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mariami\sitc regions\II კვარტალი 2025\"/>
    </mc:Choice>
  </mc:AlternateContent>
  <bookViews>
    <workbookView xWindow="-120" yWindow="-120" windowWidth="29040" windowHeight="15840"/>
  </bookViews>
  <sheets>
    <sheet name="ექსპორტი" sheetId="14" r:id="rId1"/>
  </sheets>
  <definedNames>
    <definedName name="_xlnm._FilterDatabase" localSheetId="0" hidden="1">ექსპორტი!$A$4:$T$836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<sst xmlns="http://schemas.openxmlformats.org/spreadsheetml/2006/main" count="4482" uniqueCount="943">
  <si>
    <t>ცოცხალი მსხვილფეხა რქოსანი პირუტყვი</t>
  </si>
  <si>
    <t>ცოცხალი ცხვრები და თხები</t>
  </si>
  <si>
    <t>ცოცხალი შინაური ფრინველი ( შინაური ქათამი (Gallus domesticus), ბატები, იხვები, ინდაურები და ციცრები)</t>
  </si>
  <si>
    <t>ცოცხალი ცხოველები, სხვა ადგილას დაუსახელებელი</t>
  </si>
  <si>
    <t>მსხვილფეხა რქოსანი პირუტყვის ხორცი, ახალი ან გაცივებული</t>
  </si>
  <si>
    <t>მსხვილფეხა რქოსანი პირუტყვის ხორცი, გაყინული</t>
  </si>
  <si>
    <t>ცხვრის ან თხის ხორცი, ახალი, გაცივებული ან გაყინული</t>
  </si>
  <si>
    <t>ღორის ხორცი, ახალი, გაცივებული ან გაყინული</t>
  </si>
  <si>
    <t>001.4 ქვეჯგუფში დასახელებული შინაური ფრინველის ხორცი და ხორცის საკვები სუბპროდუქტები, ახალი, გაცივებული ან გაყინული</t>
  </si>
  <si>
    <t>მსხვილფეხა რქოსანი პირუტყვის, ღორის, ცხვრის, თხების, ცხენების, ჯორებისა ან ჯორცხენების ხორცის საკვები სუბპროდუქტები, ახალი, გაცივებული ან გაყინული</t>
  </si>
  <si>
    <t>ხორცი და ხორცის საკვები სუბპროდუქტები, სხვა ადგილას დაუსახელებელი, ახალი, გაცივებული ან გაყინული</t>
  </si>
  <si>
    <t>ღორის ბეკონი, ბარკლები და სხვა დამარილებული, გამხმარი ან შებოლილი ხორცი</t>
  </si>
  <si>
    <t>ხორცი და ხორცის საკვები სუბპროდუქტები, ღორის ხორცის გარდა, დამარილებული, მარილწყალში, გამხმარი ან შებოლილი; ხორცისა ან ხორცის სუბპროდუქტებისაგან დამზადებული საკვები, ფქვილისა და მსხვილად ნაფქვავი ფქვილის ჩათვლით</t>
  </si>
  <si>
    <t>ძეხვი და ანალოგიური პროდუქტები ხორცის, ხორცის სუბპროდუქტებისა ან სისხლისაგან; მათ საფუძველზე დამზადებული მზა კვების პროდუქტები</t>
  </si>
  <si>
    <t>001.4 ქვეჯგუფში შემავალი ცოცხალი შინაური ფრინველის ხორცი და საკვები სუბპროდუქტები (ღვიძლის გარდა), მზა ან დაკონსერვებული, სხვა ადგილას დაუსახელებელი</t>
  </si>
  <si>
    <t>ღორის ხორცი და ხორცის საკვები სუბპროდუქტები (ღვიძლის გარდა), მზა ან დაკონსერვებული, სხვა ადგილას დაუსახელებელი</t>
  </si>
  <si>
    <t>მსხვილფეხა რქოსანი პირუტყვის ხორცი (ღვიძლის გარდა), მზა ან დაკონსერვებული, სხვა ადგილას დაუსახელებელი</t>
  </si>
  <si>
    <t>რძე და ნაღები, შესქელებული ან შაქრისა ან სხვა დამატკბობელი ნივთიერებების დამატებით</t>
  </si>
  <si>
    <t>იოგურტი, დო, აჭრილი რძე, ფერმენტირებული ან შედედებული რძე და ნაღები; ნაყინი</t>
  </si>
  <si>
    <t>კარაქი და რძის სხვა ცხიმები და ზეთები; რძის პასტები</t>
  </si>
  <si>
    <t>დანარჩენი ყველი; ხაჭო</t>
  </si>
  <si>
    <t>ფრინველის კვერცხი ნაჭუჭით, ახალი, დაკონსერვებული ან მოხარშული</t>
  </si>
  <si>
    <t>თევზი ახალი (ცოცხალი ან მკვდარი) ან გაცივებული (თევზის ფილეს და ფქვილის გარდა)</t>
  </si>
  <si>
    <t>გაყინული თევზი, თევზის ფილეს და ფქვილის გარდა</t>
  </si>
  <si>
    <t>თევზის ფილე, გაყინული</t>
  </si>
  <si>
    <t>თევზის ფილე და თევზის ხორცი დანარჩენი (ფარშის ჩათვლით), ახალი, გაცივიებული ან გაყინული</t>
  </si>
  <si>
    <t>თევზი ხმელი, დამარილებული ან მარილწყალში, შეუბოლავი</t>
  </si>
  <si>
    <t>თევზი, დამარილებული ან მარილწყალში, მაგრამ არა შებოლილი ან ხმელი</t>
  </si>
  <si>
    <t>თევზი (ფილეს ჩათვლით), ცივად ან ცხლად შებოლილი</t>
  </si>
  <si>
    <t>კიბოსნაირები, გაყინული</t>
  </si>
  <si>
    <t>კიბოსნაირები, გაუყინავი, საკვებად ვარგისი კიბოსნაირების წმინდად და უხეშად ნაფქვავი ფქვილი და გრანულები</t>
  </si>
  <si>
    <t>მოლუსკები და წყლის უხერხემლოები, ახალი, გაცივებული, გაყინული, ხმელი, დამარილებული ან მარილწყალში; საკვებად ვარგისი წმინდად და უხეშად ნაფქვავი ფქვილი და გრანულები, კიბორჩხალების გარდა</t>
  </si>
  <si>
    <t>თევზი, მზა ან დაკონსერვებული, სხვა ადგილას დაუსახელებელი; ხიზილალა და ხიზილალის შემცვლელები, დამზადებული თევზის ქვირითის მარცვლებისგან</t>
  </si>
  <si>
    <t>კიბოსებრი, მოლუსკები და წყლის უხერხემლოები, მზა ან დაკონსერვებული, სხვა ადგილას დაუსახელებელი</t>
  </si>
  <si>
    <t>დანარჩენი ხორბალი (სპელტას ჩათვლით) და მესლინი, დაუმუშავებელი</t>
  </si>
  <si>
    <t>დაუჩურჩავი ბრინჯი (ხამი ბრინჯი)</t>
  </si>
  <si>
    <t>ნახევრად დამსხვრეული ან მთლიანად დამსხვრეული ბრინჯი, გაპრიალებული ან გაუპრიალებელი, მოჭიქული ან მოუჭიქავი, ნაწილობრივ მოხარშული (დაწეკილი ბრინჯის ჩათვლით)</t>
  </si>
  <si>
    <t>ქერი, დაუმუშავებელი</t>
  </si>
  <si>
    <t>სათესლე სიმინდი (ტკბილი სიმინდის გარდა), დაუმუშავებელი</t>
  </si>
  <si>
    <t>დანარჩენი სიმინდი (ტკბილი სიმინდის გარდა), დაუმუშავებელი</t>
  </si>
  <si>
    <t>შვრია, დაუმუშავებელი</t>
  </si>
  <si>
    <t>წიწიბურა, ფეტვი, ჩიტიფესვას თესლი; დანარჩენი მარცვლოვანები, დაუმუშავებელი, სხვა ადგილას დაუსახელებელი</t>
  </si>
  <si>
    <t>ხორბლისა და მესლინის ფქვილი</t>
  </si>
  <si>
    <t>ბურღული და უხეშად ნაფქვავი ფქვილი ხორბლისგან</t>
  </si>
  <si>
    <t>მარცვლოვანების ფქვილი (ხორბლის და მესლინის ფქვილის გარდა)</t>
  </si>
  <si>
    <t>მარცვლოვანების ბურღული და უხეშად ნაფქვავი ფქვილი და გრანულები, სხვა ადგილას დაუსახელებელი</t>
  </si>
  <si>
    <t>მარცვლოვანების მარცვლები, დამუშავებული ან მზა (მზა საუზმეების ჩათვლით)</t>
  </si>
  <si>
    <t>ალაო მოხალული ან მოუხალავი (ალაოს ფქვილის ჩათვლით)</t>
  </si>
  <si>
    <t>მაკარონი, სპაგეტი და მსგავსი პროდუქტები (პასტა), დაუმუშავებელი, გულსართის გარეშე ან რაიმე სხვა ხერხით მოუმზადებელი</t>
  </si>
  <si>
    <t>პური, საკონდიტრო ნაწარმი, ნამცხვრები, ორცხობილის და სხვა ცომეული, კაკაოს ნებისმიერი პროპორციის შემცველობით ან მის გარეშე; ვაფლები, ფარმაცევტული მოხმარებისთვის შესაფერისი ფუნთუშები, ბრინჯის ქაღალდი და მსგავსი პროდუქტები</t>
  </si>
  <si>
    <t>ნარევები და ცომი 048.4 ქვეჯგუფის პურფუნთუშეულისა და ცომეული საკონდიტრო ნაწარმის დასამზადებლად</t>
  </si>
  <si>
    <t>კარტოფილი, ახალი ან გაცივებული (ტკბილი კარტოფილის გარდა)</t>
  </si>
  <si>
    <t>პარკოსანი ბოსტნეული, დაჩურჩული, სათესლე ქერქისაგან გაცლილი ან გაუცლელი, დამტვრეული ან დაუმტვრეველი</t>
  </si>
  <si>
    <t>პომიდორი, ახალი ან გაცივებული</t>
  </si>
  <si>
    <t>ახალი ან გაცივებული თავიანი ხახვი და ხახვი-შალოტი</t>
  </si>
  <si>
    <t>ბოსტნეული (ახალი ან წყალში ან ორთქლზე მოხარშული), გაყინული</t>
  </si>
  <si>
    <t>ხანმოკლე შენახვისათვის დაკონსერვებული ბოსტნეული (მაგალითად: გოგირდის დიოქსიდის გაზით, მარილწყალში, გოგირდის წყალში ან სხვა კონსერვანტულ ხსნარებში)</t>
  </si>
  <si>
    <t>ბოსტნეულის პროდუქტები, ფესვები და ტუბერები, ძირითადად ადამიანის საკვებისთვის, სხვა ადგილას დაუსახელებელი, ახალი, ხმელი ან გაცივებული</t>
  </si>
  <si>
    <t>ბოსტნეული, ხმელი (პარკოსანი ბოსტნეულის გარდა), მთლიანი, დაჭრილი, დატეხილი ან დაფხვნილი, მაგრამ შემდგომი მომზადების გარეშე</t>
  </si>
  <si>
    <t>კარტოფილის, ხილისა და ბოსტნეულის ფქვილი, ფანტელები, გრანულები, მარცვლები, სხვა ადგილას დაუსახელებელი</t>
  </si>
  <si>
    <t>ბოსტნეული მზა ან დაკონსერვებული, ძმრისა ან ძმარმჟავას დამატების გარეშე, სხვა ადგილას დაუსახელებელი, გაყინული</t>
  </si>
  <si>
    <t>ბოსტნეული მზა ან დაკონსერვებული, სხვა ადგილას დაუსახელებელი</t>
  </si>
  <si>
    <t>ფორთოხალი, მანდარინები, კლემენტინები და მსგავსი ციტრუსის ჰიბრიდები, ახალი ან ხმელი</t>
  </si>
  <si>
    <t>დანარჩენი ციტრუსი, ახალი ან ხმელი</t>
  </si>
  <si>
    <t>ახალი ან ხმელი ბანანები (პლანტაინების ჩათვლით)</t>
  </si>
  <si>
    <t>ახალი ვაშლი</t>
  </si>
  <si>
    <t>ყურძენი, ახალი ან ხმელი</t>
  </si>
  <si>
    <t>ახალი ან ხმელი ლეღვი</t>
  </si>
  <si>
    <t>საკვები კაკალი (კაკლის გარდა, რომელიც ძირითადად გამოიყენება ზეთის მოპოვებისთვის), ახალი ან ხმელი, ნაჭუჭგაცლილი ან ნაჭუჭგაუცლელი, კანით ან კანის გარეშე</t>
  </si>
  <si>
    <t>ხილი, ახალი ან ხმელი, სხვა ადგილას დაუსახელებელი</t>
  </si>
  <si>
    <t>ხილის ჯემი, ჟელე, მარმელადები, ხილის ან კაკლის პიურე, ხილის ან კაკლის პასტა, თბური დამუშავებით მიღებული, მათ შორის შაქრისა ან სხვა დამატკბობელი ნივთიერებების დამატებით ან მის გარეშე, ჰომოგენიზებულის გარდა</t>
  </si>
  <si>
    <t>ხილი და კაკალი, ხანმოკლე შენახვისათვის; ციტრუსის ან ნესვის ქერქი</t>
  </si>
  <si>
    <t>ხილი და კაკალი, წყალში ან ორთქლზე თბურად დამუშავებული ან დაუმუშავებელი, გაყინული,შაქრისა ან სხვა დამატკბობელი ნივთიერებების დამატებით ან მათ გარეშე</t>
  </si>
  <si>
    <t>ხილი, კაკალი და საკვებად ვარგისი მცენარეთა სხვა ნაწილები, დამზადებული ან დაკონსერვებული, ხილი, კაკალი და მცენარეების სხვა საკვები ნაწილები, სხვა ადგილას დაუსახელებელი</t>
  </si>
  <si>
    <t>ფორთოხლის წვენი</t>
  </si>
  <si>
    <t>გრეიპფრუტის წვენი</t>
  </si>
  <si>
    <t>ერთი სახეობის ციტრუსების წვენები</t>
  </si>
  <si>
    <t>ერთი სახეობის ხილის (ციტრუსის გარდა) ან ბოსტნეულის წვენები; ხილის ან ბოსტნეულის წვენების ნარევები</t>
  </si>
  <si>
    <t>ჭარხლის ან ლერწმის ხამი შაქარი, მყარ მდგომარეობაში, საგემოვნო-არომატული ან საღებარი დანამატების გარეშე</t>
  </si>
  <si>
    <t>ჭარხლის ან ლერწმის შაქარი და ქიმიურად სუფთა საქაროზა, მყარი ფორმით, დანარჩენი</t>
  </si>
  <si>
    <t>შაქრის ამოღებით ან რაფინირების შედეგად მიღებულიი მელასა</t>
  </si>
  <si>
    <t>ნატურალური თაფლი</t>
  </si>
  <si>
    <t>სხვა შაქრები (მათ შორის ქიმიურად სუფთა ლაქტოზა, მალტოზა, გლუკოზა და ფრუქტოზა მყარი ფორმით); შაქრის სიროფები, რომლებიც არ შეიცავს დამატებით არომატიზატორს ან საღებარ ნივთიერებებს; ხელოვნური თაფლი (შერეულია ან შეურეველი ნატურალურ თაფლთან); კარამელი</t>
  </si>
  <si>
    <t>ბოსტნეული, ხილი, კაკალი, ნაყოფების ქერქი ან მცენარეთა სხვა ნაწილები, შაქრით დაკონსერვებული (შაქრის სიროფით გაჟღენთილი, მოსარკლული ან დაშაქრული)</t>
  </si>
  <si>
    <t>შაქრის საკონდიტრო ნაწარმი (თეთრი შოკოლადის ჩათვლით), შაქრით დაფარული ან დაუფარავი საღეჭი რეზინის და კაკაოს შემცველობის გარეშე</t>
  </si>
  <si>
    <t>მოუხალავი ყავა, კოფეინით ან მის გარეშე</t>
  </si>
  <si>
    <t>მოხალული ყავა</t>
  </si>
  <si>
    <t>ყავის ექსტრაქტები, ესენციები და კონცენტრატები და მზა პროდუქტები მათ ფუძეზე ან ყავის საფუძველზე; ყავის შემცვლელები და ექსტრაქტები, ესენციები და მათი კონცენტრატები</t>
  </si>
  <si>
    <t>კაკაო-ფხვნილი შაქრისა ან სხვა დამატკბობელი ნივთიერებების დამატების გარეშე</t>
  </si>
  <si>
    <t>კაკაო-პასტა, ცხიმგაუცლელი</t>
  </si>
  <si>
    <t>კაკაო-ზეთი, კაკაო-ცხიმი</t>
  </si>
  <si>
    <t>კაკაო-ფხვნილი შაქრისა ან სხვა დამატკბობელი ნივთიერებების დამატებით</t>
  </si>
  <si>
    <t>კაკაოს შემცველი მზა ნაწარმი დანარჩენი, 2 კგ-ზე მეტი მასით ბრიკეტებში, ფირფიტებში ან ფილებში, ან თხევადი, პასტისებრი, ფხვნილისებრი, გრანულირებული ან რაიმე სხვა ანალოგიური სახით კონტეინერებში ან პირველად საფუთავებში 2 კგ-ზე მეტი შიგთავსით</t>
  </si>
  <si>
    <t>კაკაოს შემცველი მზა ნაწარმი დანარჩენი, ბრიკეტებში, ფირფიტებში ან ფილებში გულსართითან მის გარეშე</t>
  </si>
  <si>
    <t>დანარჩენი შოკოლადი და კაკაოს შემცველი მზა კვების პროდუქტები, სხვა ადგილას დაუსახელებელი</t>
  </si>
  <si>
    <t>ჩაი, არომატიზებული ან მის გარეშე</t>
  </si>
  <si>
    <t>მატე; ექსტრაქტები, ესენციები და კონცენტრატები ჩაის ან მატეს (პარაგვაის ჩაი) და მზა პროდუქტები მათ ფუძეზე ან ჩაის ან მატეს (პარაგვაის ჩაი) ფუძეზე</t>
  </si>
  <si>
    <t>წიწაკა Piper გვარისა, Capsicum ან Pimenta გვარის ნაყოფები, ხმელი, დამსხვრეული ან დაფქული</t>
  </si>
  <si>
    <t>სანელებლები (წიწაკის და Pimento-ს გვარის ნაყოფების გარდა)</t>
  </si>
  <si>
    <t>თივა, მწვანე ან მშრალი</t>
  </si>
  <si>
    <t>ანაცერი, ქატო და სხვა ნარჩენები, არაგრანულირებული ან გრანულირებული</t>
  </si>
  <si>
    <t>კოპტონი და სხვა მყარი ნარჩენები, მიღებული სოიას ზეთის, მცენარეული ცხიმების ამოღებისას, დაფქული ან დაუფქველი, არაგრანულირებული ან გრანულირებული</t>
  </si>
  <si>
    <t>წმინდად და უხეშად დაფქული ფქვილი და გრანულები ხორცისა ან ხორცის სუბპროდუქტებისაგან, თევზისა ან კიბოსნაირებისაგან, მოლუსკებისა ან წყლის სხვა უხერხემლოებისაგან; ხოხოზიკი</t>
  </si>
  <si>
    <t>საკვების ნარჩენიები, ცხოველებისთვის, სხვა ადგილას დაუსახელებელი</t>
  </si>
  <si>
    <t>მარგარინი; საკვებად გამოსაყენებელი ნარევები ან მზა პროდუქტები ცხოველური ან მცენარეული ცხიმებისა ან ზეთებისაგან, 431.2 ქვეჯგუფის ცხოველური ან მცენარეული ცხიმების, ზეთების ან მათი ფრაქციების გარდა</t>
  </si>
  <si>
    <t>ჰომოგენიზებული მზა კვების პროდუქტები</t>
  </si>
  <si>
    <t>სოიოს საწებელა, საგემოვნო დანამატები და შერეული საკმაზები, მდოგვის ფხვნილი და მზა მდოგვი, ძმარი და მისი შემცვლელები, მიღებული ძმარმჟავასაგან</t>
  </si>
  <si>
    <t>მზა წვნიანები და ბულიონები და ნამზადები მათ მოსამზადებლად</t>
  </si>
  <si>
    <t>საფუარი (აქტიური ან არააქტიური); სხვა მკვდარი ერთუჯრედიანი მიკროორგანიზმები(541.63 სასაქონლო პოზიციაში შემავალი ვაქცინების გარდა); მზა საცხობი ფხვნილები</t>
  </si>
  <si>
    <t>კვების პროდუქტები, სხვა ადგილას დაუსახელებელი</t>
  </si>
  <si>
    <t>არაალკოჰოლური სასმელები, სხვა ადგილას დაუსახელებელი</t>
  </si>
  <si>
    <t>ახალი ყურძნის ღვინო, დადუღებული ან დაუდუღებელი ყურძნის ტკბილი</t>
  </si>
  <si>
    <t>სხვა დადუღებული სასმელები, სხვა ადგილას დაუსახელებელი (მაგალითად სიდრი, პერი (მსხლის სიდრი), თაფლის სასმელი); ნარევები დადუღებული სასმელებისაგან და დადუღებული სასმელებისა და უალკოჰოლო სასმელების ნარევები</t>
  </si>
  <si>
    <t>ალაოს ლუდი</t>
  </si>
  <si>
    <t>ეთილის სპირტი არადენატურირებული სპირტის კონცენტრაციით 80 მოც.% - ზე ნაკლები, სპირტის ნაყენები, ლიქიორები და დანარჩენი სპირტიანი სასმელები</t>
  </si>
  <si>
    <t>თამბაქოს ნედლეული გამოუცლელი შუა ძარღვით</t>
  </si>
  <si>
    <t>თამბაქოს ნედლეული ნაწილობრივ ან მთლიანად გამოცლილი შუა ძარღვით</t>
  </si>
  <si>
    <t>თამბაქოს ნარჩენები</t>
  </si>
  <si>
    <t>სიგარები, სიგარები და სიგარილები, თამბაქოს შემცველობით</t>
  </si>
  <si>
    <t>სიგარეტები შეფუთვით, თამბაქოს შემცველობით</t>
  </si>
  <si>
    <t>დანარჩენი გადამუშავებული თამბაქო (მათ შორის მოსაწევი და საღეჭი თამბაქო); თამბაქოს ექსტრაქტები და ესენციები</t>
  </si>
  <si>
    <t>არაქისი დაჩურჩული ან დაუჩურჩავი, დამსხვრეული ან დაუმსხვრეველი, მოუხალავი ან სხვა რაიმე მეთოდით მოუმზადებელი</t>
  </si>
  <si>
    <t>მზესუმზირის თესლი</t>
  </si>
  <si>
    <t>შირბახტის თესლი</t>
  </si>
  <si>
    <t>რაფსისა კოლზას ან მდოგვის თესლი, დამსხვრეული ან დაუმსხვრეველი</t>
  </si>
  <si>
    <t>სელის თესლი</t>
  </si>
  <si>
    <t>ზეთოვანი კულტურების თესლები და ნაყოფები, სხვა ადგილას დაუსახელებელი</t>
  </si>
  <si>
    <t>კაუჩუკის ლატექსი ნატურალური, ვულკანიზებული ან არავულკანიზებული</t>
  </si>
  <si>
    <t>რეგენერირებული კაუჩუკი პირველადი ფორმით ან ფირფიტების, ფურცლების, ზოლებისა ან ლენტების სახით</t>
  </si>
  <si>
    <t>ნატურალური, კორპი დაუმუშავებელი და ნარჩენები (ბლოკების და ფურცლების ჩათვლით)</t>
  </si>
  <si>
    <t>სათბობი ხე-ტყე (ხე-ტყის ნარჩენების გარდა) და ხის ნახშირი</t>
  </si>
  <si>
    <t>ნახერხი და ხე-ტყის ნარჩენები აგლომერირებული ან არააგლომერირებული ხის გრანულების და პელეტების სახით</t>
  </si>
  <si>
    <t>ხე-ტყის მასალა, ტლანქად დაძელვილი ან დაძელვის გარეშე, სხვა ადგილას დაუსახელებელი</t>
  </si>
  <si>
    <t>ხის შპალები რკინიგზისა ან ტრამვაის ლიანდაგებისათვის</t>
  </si>
  <si>
    <t>წიწვოვანი ხე-ტყის მასალა გასწვრივ დახერხილი ან დაპობილი, შრეებად გაყოფილი ან შპონახდილილი, გარანდული ან გაურანდავი, გახეხილი ან გაუხეხავი, ტორსული შეერთების მქონე ან მის გარეშე, სისქით 6 მმ-ზე მეტი</t>
  </si>
  <si>
    <t>247.5 პოზიციაში მითითებული ფოთლოვანი ჯიშის ხე-ტყის მასალა, გასწვრივ დახერხილი ან დაპობილი, შრეებად გაყოფილი ან შპონახდილილი, გარანდული ან გაურანდავი, გახეხილი ან გაუხეხავი, ტორსული შეერთების მქონე ან მის გარეშე, სისქით 6 მმ-ზე მეტი</t>
  </si>
  <si>
    <t>ფოთლოვანი დახერხილი ხე-ტყე, (პარკეტის თამასებისა და ფრიზის ჩათვლით, აუწყობელი) დაპროფილებული პაგონაჟის სახით (ქიმებით, თხემებით, ღარებით, ნარანდიანი, ჩამოთლილი კიდეებით, ნახევრად მომრგვალებული ნარიმანდის შეერთების სახით, ფასონური,</t>
  </si>
  <si>
    <t>რეგენერირებადი ქაღალდი ან მუყაო</t>
  </si>
  <si>
    <t>მერქნის მასა</t>
  </si>
  <si>
    <t>კარდ- ან სავარცხნ-გაუჩეჩავი ბამბის ბოჭკო (ბამბის ფთილას გარდა)</t>
  </si>
  <si>
    <t>ბამბის ნარჩენები (ბამბის ბოჭკოს დართვის ნარჩენები და გაწეწილი ბამბის ბოჭკოს ნარჩენები)</t>
  </si>
  <si>
    <t>კარდ- ან სავარცნ-ნაჩეჩი ბამბის ბოჭკო</t>
  </si>
  <si>
    <t>სინთეზური ბოჭკოები, კარდ– და სავარცხნ-დაუჩეჩავი ან დართვისათვის სხვა მომზადების გარეშე</t>
  </si>
  <si>
    <t>სინთეზური ბოჭკოები, კარდო-, სავარცხნ-ნაჩეჩი ან დართვისათვის სხვა სახის მომზადებით</t>
  </si>
  <si>
    <t>ხელოვნური ბოჭკოები, დართვისათვის</t>
  </si>
  <si>
    <t>მატყლი გაურეცხავი, კანძში გარეცხილი მატყლის ჩათვლით</t>
  </si>
  <si>
    <t>დანარჩენი მატყლი, კარდ ან სავარცხნ-გაუჩეჩავი</t>
  </si>
  <si>
    <t>სასუქები ცხოველური ან მცენარეული წარმოშობისა, შერეული ან შეურეველი, ქიმიურად დამუშავებული ან დაუმუშავებელი; მიღებული მცენარეული ან ცხოველური წარმოშობის პროდუქტების შერევით ან ქიმიური დამუშავებით</t>
  </si>
  <si>
    <t>სამშენებლო ან მონუმენტური (განზომილებიანი) ქვა, რომელიც არ არის დამუშავებული, გარდა უხეშად დამსხვრეული, დახერხილი ან სხვა წესით დაყოფილი მართკუთხა (კვადრატულის ჩათვლით) ფორმის ბლოკებად ან ფილებად</t>
  </si>
  <si>
    <t>ქვიშა ბუნებრივი ყველა სახის, შეღებილი და შეუღებავი, 28-ე განყოფილების ლითონიანი ქვიშების გარდა</t>
  </si>
  <si>
    <t>გოგირდი ყველა სახისა, სუბლიმირებული, დალექილი და კოლოიდური გოგირდის გარდა</t>
  </si>
  <si>
    <t>თიხები და სხვა ცეცხლგამძლე მინერალები, სხვა ადგილას დაუსახელებელი</t>
  </si>
  <si>
    <t>მარილი (სუფრისა და დენატურირებული მარილის ჩავლით) და ნატრიუმის ქლორიდი სუფთა, წყალში გახსნილი ან გაუხსნელი, ან შეწებების შემაფერხებელი (ან ფხვიერობის უზრუნველმყოფი) აგენტების დანამატების შემცველი; ზღვის წყალი</t>
  </si>
  <si>
    <t>კვარცი, ქარსი, მინდვრის შპატი, მლხობი შპატი, კრიოლიტი და ქიოლიტი</t>
  </si>
  <si>
    <t>წიდა, დროსი, ხენჯი და სხვა ნარჩენები, სხვა ადგილას დაუსახელებელი</t>
  </si>
  <si>
    <t>მინერალები, ნედლი, სხვა ადგილას დაუსახელებელი</t>
  </si>
  <si>
    <t>რკინის მადნები და კონცენტრატები, არააგლომირებული, გამომწვარი პირიტის გარდა</t>
  </si>
  <si>
    <t>სამსხმელო თუჯის ნარჩენები და ჯართი</t>
  </si>
  <si>
    <t>დანარჩენი ლეგირებული ფოლადის ნარჩენები და ჯართი</t>
  </si>
  <si>
    <t>შავი ლითონების ნარჩენები და ჯართი</t>
  </si>
  <si>
    <t>სპილენძის მადნები და კონცენტრატები</t>
  </si>
  <si>
    <t>ხელოვნური კორუნდისაგან განსხვავებული ალუმინის ოქსიდი</t>
  </si>
  <si>
    <t>ტყვიის მადნები და კონცენტრატები</t>
  </si>
  <si>
    <t>თუთიის მადნები და კონცენტრატები</t>
  </si>
  <si>
    <t>მანგანუმის მადნები და კონცენტრატები (მშრალ პროდუქტზე გადაანგარიშებით 20 მას.% ან მეტი მანგანუმის შემცველობის რკინოვანი მანგანუმის მადნებისა და კონცენტრატების ჩათვლით)</t>
  </si>
  <si>
    <t>მოლიბდენის, ნიობიუმის, ტანტალის, ტიტანის, ვანადიუმის და ცირკონიუმის მადნები და კონცენტრატები</t>
  </si>
  <si>
    <t>ნაცარი და სხვა ნარჩენები (შავი ლითონების წარმოების ნარჩენების გარდა) ლითონის, დარიშხანის ან მათი ნარევების შემცველობით</t>
  </si>
  <si>
    <t>დანარჩენი საბაზო ფერადი ლითონების ნარჩენები და ჯართი, სხვა ადგილას დაუსახელებელი</t>
  </si>
  <si>
    <t>ძვირფასი ლითონების მადნები და კონცენტრატები</t>
  </si>
  <si>
    <t>ძვირფასი ლითნების ნარჩენები და ჯართი (ოქროს გარდა), ძვირფასი ლითნებით მიტკეცილი ლითონების ჩათვლით (ოქროს გარდა)</t>
  </si>
  <si>
    <t>ძვლები, რქები, სპილოს ძვლები, ჩლიქები, ბრჭყალები, მარჯანი, ჯავშნები და მსგავსი პროდუქტები</t>
  </si>
  <si>
    <t>ცხოველური წარმოშობის მასალები, სხვა ადგილას დაუსახელებელი</t>
  </si>
  <si>
    <t>შელაქი; გუმფისები ბუნებრივი, ფისები, გუმფისები და ძივთი (მაგალითად, ბალზამები)</t>
  </si>
  <si>
    <t>მცენარეული წარმოშობის მასალები, ძირითადად საწნავად გამოსაყენებელი (მაგალითად: ბამბუკები, ბოძები, ლერწამი, ჭინჭრები, ოსიერი, რაფია, გაწმენდილი, გაუფერულებული ან შეღებილი მარცვლეულის ჩალი და ცაცხვის ქერქი)</t>
  </si>
  <si>
    <t>მცენარეები და მათი ნაწილები (თესლისა და ნაყოფების ჩათვლით), პარფიუმერული, ფარმაცევტული ან ინსექტიციდური, ფუნგიციდური ან ანალოგიური მიზნებისათვის გამოსაყენებელი, ახალი ან გამხმარი, მთელი ან დაქუცმაცებული, დამსხვრეული ან დაფქული</t>
  </si>
  <si>
    <t>თესლი, ხილი და სპორები, სხვა ადგილას დაუსახელებელი</t>
  </si>
  <si>
    <t>მცენარეული წარმოშობის მასალები, სხვა ადგილას დაუსახელებელი</t>
  </si>
  <si>
    <t>ანტრაციტი</t>
  </si>
  <si>
    <t>დანარჩენი ბიტუმოვანი ნახშირი</t>
  </si>
  <si>
    <t>ტორფი (ტორფის ნაფხვენის ჩათვლით), აგლომერირებული ან არააგლომერირებული</t>
  </si>
  <si>
    <t>კოქსი და ნახევარკოქსი ქვანახშირის (ნახშირის ჩათვლით), ლიგნიტისა ან ტორფისაგან, აგლომერირებული ან არააგლომერირებული; რეტორტის ნახშირი</t>
  </si>
  <si>
    <t>ნამუშევარი ნავთობპროდუქტები</t>
  </si>
  <si>
    <t>ნავთობის ვაზელინი; პარაფინი, ნავთობის მიკროკრისტალური ცვილი, პარაფინის გაჩი, ოზოკერიტი, მურა ნახშირის ცვილი, ტორფის ცვილი, დანარჩენი მინერალური ცვილები და ანალოგიური პროდუქტები, მიღებული სინთეზისა ან სხვა პროცესების შედეგად, შეღებილი ან შეუღებავი</t>
  </si>
  <si>
    <t>სქელფისი და სქელფისის კოქსი, მიღებული ქვანახშირის ფისისა ან სხვა მინერალური ფისებისაგან</t>
  </si>
  <si>
    <t>ნავთობის ბიტუმი, ნავთობის კოქსი და ბიტუმის ნარევები სხვაგან დაუსახელებელი</t>
  </si>
  <si>
    <t>პროპანი, თხევადი</t>
  </si>
  <si>
    <t>ბუტანები, თხევადი</t>
  </si>
  <si>
    <t>ეთილენი, პროპილენი, ბუტილენი და ბუტადინი, გათხევადებული</t>
  </si>
  <si>
    <t>ცხიმები, ქონები და მათი ფრაქციები, თევზისა ან ზღვის ძუძუმწოვრების, რაფინირებული ან არარაფინირებული, მაგრამ ქიმიურად შეუცვლელი</t>
  </si>
  <si>
    <t>ცხოველური ზეთები, ქონი და ცხიმები, სხვა ადგილას დაუსახელებელი</t>
  </si>
  <si>
    <t>ბამბის ზეთი და მისი ფრაქციები</t>
  </si>
  <si>
    <t>ზეითუნის ზეთი და სხვა ზეთები ზეითუნისგან</t>
  </si>
  <si>
    <t>მზესუმზირის ან ალისარჩულის ზეთი და მათი ფრაქციები</t>
  </si>
  <si>
    <t>სიმინდის ზეთი და მისი ფრაქციები</t>
  </si>
  <si>
    <t>ზეთი რაფსისა (რაფსისა, ანუ კოლზისაგან) ან მდოგვისა და მათი ფრაქციები</t>
  </si>
  <si>
    <t>პალმის ზეთი და მისი ფრაქციები</t>
  </si>
  <si>
    <t>ქოქოსის ზეთი და მისი ფრაქციები</t>
  </si>
  <si>
    <t>ცხიმები და ზეთები ცხოველური ან მცენარეული და მათი ფრაქციები, მთლიანად ან ნაწილობრივ ჰიდროგენიზებული, გადაინტერეტერიფიცირებული, რეეტერიფიცირებული ან ელაიდინიზებული, არარაფინირებული ან რაფინირებული, მაგრამ შემდგომი დამუშავების გარეშე</t>
  </si>
  <si>
    <t>დეგრა; ნარჩენები, მიღებული ცხოველური და მცენარეული ცხიმოვანი ნივთიერებებისა ან ცვილების დამუშავების შემდეგ</t>
  </si>
  <si>
    <t>ნახშირწყალბადები აციკლური</t>
  </si>
  <si>
    <t>ნახშირწყალბადები ციკლური</t>
  </si>
  <si>
    <t>ნახშირწყალბადების ჰალოგენირებული წარმოებულები</t>
  </si>
  <si>
    <t>ნახშირწყალბადების სულფირებული, ნიტრირებული ან ნიტროზირებული წარმოებულები, ჰალოგენირებული ან არაჰალოგენირებული</t>
  </si>
  <si>
    <t>აციკლური მონოსპირტები</t>
  </si>
  <si>
    <t>დანარჩენი აციკლური სპირტები და ჰალოგენირებული, სულფირებული, ნიტრირებული ან ნიტროზირებული წარმოებულები აციკლური სპირტებისგან</t>
  </si>
  <si>
    <t>მჟავები აციკლური მონოკარბონული და მათი ანჰიდრიდები, ჰალოგენანჰიდრიდები, პეროქსიდები და პეროქსიმჟავები; მათი ჰალოგენირებული, სულფირებული, ნიტრირებული ან ნიტროზირებული წარმოებულები</t>
  </si>
  <si>
    <t>პოლიკარბონმჟავები, მათი ანჰიდრიდები, ჰალოგენანჰიდრიდები, პეროქსიდები და პეროქსიმჟავები; მათი ჰალოგენირებული, სულფირებული, ნიტრირებული ან ნიტროზირებული წარმოებულები</t>
  </si>
  <si>
    <t>კარბონმჟავები, დამატებითი ჟანგბადშემცველი ფუნქციური ჯგუფების შემცველობით, და მათი ანჰიდრიდები, ჰალოგენანჰიდრიდები, პეროქსიდები და პეროქსიმჟავები; მათი ჰალოგენირებული, სულფირებული, ნიტრირებული ან ნიტროზირებული წარმოებულები</t>
  </si>
  <si>
    <t>ნაერთები ამინის ფუნქციურ ჯგუფებთან</t>
  </si>
  <si>
    <t>ამინონაერთები, ჟანგბადშემცველი ფუნქციური ჯგუფის შემცველი</t>
  </si>
  <si>
    <t>ნაერთები, ფუნქციური კარბოქსამიდული ჯგუფის შემცველი; ნახშირმჟავას ნაერთები, ფუნქციური ამიდური ჯგუფის შემცველი</t>
  </si>
  <si>
    <t>დანარჩენი ნაერთები აზოტშემცველი ფუნქციური ჯგუფით</t>
  </si>
  <si>
    <t>გოგირდორგანული ნაერთები</t>
  </si>
  <si>
    <t>ორგანულ-არაორგანული ნაერთები დანარჩენი</t>
  </si>
  <si>
    <t>ლაქტამები; ნაერთები ჰეტეროციკლური, მხოლოდ აზოტის ჰეტეროატომის (ების) შემცველობით</t>
  </si>
  <si>
    <t>დანარჩენი ჰეტეროციკლური ნაერთები; ნუკლეინმჟავები</t>
  </si>
  <si>
    <t>ეთერები, სპირტების პეროქსიდები, მარტივი ეთერების პეროქსიდები, ეპოქსიდები, აცეტალები და ნახევარცეტალები, მათი ჰალოგენირებული, სულფირებული, ნიტრირებული ან ნიტროზირებული წარმოებულები</t>
  </si>
  <si>
    <t>ალდეჰიდის, კეტონის და ქინონის ფუნქცური ნაერთები</t>
  </si>
  <si>
    <t>ორანული ქიმიური ნაერთები სხვა ადგილას დაუსახელებელი</t>
  </si>
  <si>
    <t>ნახშირბადი (მურა ნახშირების ჩათვლით), სხვა ადგილას დაუსახელებელი</t>
  </si>
  <si>
    <t>დანარჩენი ქიმიური ელემენტები</t>
  </si>
  <si>
    <t>არაორგანული მჟავები და არალითონების არაორგანული ნაერთები ჟანგბადებთან</t>
  </si>
  <si>
    <t>თუთიის ოქსიდი, ქრომი, მანგანუმი, რკინა, კობალტი, ტიტანი და ტყვია</t>
  </si>
  <si>
    <t>დანარჩენი არაორგანული ფუძეები, ლითონების ოქსიდები, ჰიდროქსიდები და პეროქსიდები</t>
  </si>
  <si>
    <t>ფთორიდები; ფთოროსილიკატები, ფთოროალუმინატები და ფთორის სხვა კომპლექსური მარილები</t>
  </si>
  <si>
    <t>ქლორიდები, ქლორიდ ოქსიდები და ქლორიდ ჰიდროქსიდები; ბრომიდები და ბრომიდ ოქსიდები, იოდიდები და იოდიდ ოქსიდები</t>
  </si>
  <si>
    <t>ჰიპოქლორიტები; კალციუმის ჰიპოქლორიტი ტექნიკური; ქლორიტები; ჰიპობრომიტები; ქლორატები და პერქლორატები; ბრომატები და პერბრომატები, იოდატები და პერიოდატები</t>
  </si>
  <si>
    <t>სულფიდები, პოლისულფიდები, დიტიონიტები, სულფოქსილატები, სულფიტები, თიოსულფატები, სულფატები, შაბი, პეროქსოსულფატები (პერსულფატები)</t>
  </si>
  <si>
    <t>ნიტრიტები; ნიტრატები</t>
  </si>
  <si>
    <t>ფოსფინატები (ჰიპოფოსფიტები), ფოსფონატები (ფოსფიტები), ფოსფატები და პოლიფოსფატები</t>
  </si>
  <si>
    <t>კარბონატები; პეროქსოკარბონატები (პერკარბონატები); ამონიუმის კარბონატი ტექნიკური, ამონიუმის კარბამატის შემცველობით</t>
  </si>
  <si>
    <t>დანარჩენი ლითონის მარილები და პეროქსიმარილები არაორგანული მჟავებისაგან</t>
  </si>
  <si>
    <t>ლითონის მჟავების მარილები, ძვირფასი ლითონების ორგანული და არაორგანული ნაერთები</t>
  </si>
  <si>
    <t>არაორგანული და ორგანული ქიმიური პროდუქტები სხვა ადგილას დაუსახელებელი</t>
  </si>
  <si>
    <t>ელემენტები ქიმიური რადიოაქტიური და იზოტოპები რადიოაქტიური (დაყოფადი ან აღმდგენელი ქიმიური ელემენტებისა ან იზოტოპების ჩათვლით) და მათი ნაერთები; ამ პროდუქტების შემცველი ნარევები და ნარჩენები</t>
  </si>
  <si>
    <t>ორგანული საღებარი ნივთიერებები სინთეზური და პრეპარატები დამზადებული მათ ფუძეზე</t>
  </si>
  <si>
    <t>ორგანული პროდუქტები სინთეზური, გამოსაყენებელი ოპტიკური სათეთრებლების სახით ან ლუმინოფორები, განსაზღვრული ან განუსაზღვრელი ქიმიური შედგენილობის; ფერადი ლაქები და პრეპარატები დამზადებული მათ ფუძეზე</t>
  </si>
  <si>
    <t>მცენარეული წარმოშობის სათრიმლავი ექსტრაქტები; ტანინები და მათი წარმოებულები; საღებარი ნივთიერებები მცენარეული ან ცხოველური წარმოშობისა და პრეპარატები მათ ფუძეზე</t>
  </si>
  <si>
    <t>ორგანული სათრიმლავი ნივთიერებები სინთეზური; არაორგანული სათრიმლავი ნივთიერებები; პრეპარატები თრიმვლისათვის, ბუნებრივი სათრიმლავი ნივთერებების შემცველობით ან მათ გარეშე; ფერმენტული პრეპარატები წინასწარი თრიმვლისათვის</t>
  </si>
  <si>
    <t>საღებარი ნივთიერებები დანარჩენი; პრეპარატები საღებარი ნივთიერებების ფუძეზე სხვა ადგილას დაუსახელებელი; არაორგანული პროდუქტები ლუმინოფორების სახით გამოსაყენებელი, განსაზღვრული ან განუსაზღვრელი ქიმიური შედგენილობის</t>
  </si>
  <si>
    <t>საღებავი სასტამბო</t>
  </si>
  <si>
    <t>საღებარი პრეპარატები კერამიკის, მინანქრისა ან მინის წარმოების დროს გამოსაყენებელი; სამხატვრო საღებავები, საღებავი სიკატივები და მასტიკები</t>
  </si>
  <si>
    <t>პროვიტამინები და ვიტამინები, ბუნებრივი ან სინთეზირებული (ბუნებრივი კონცენტრატების ჩათვლით), მათი წარმოებულები, გამოსაყენებელი ძირითადად ვიტამინების სახით, და ამ ნაერთების ნარევები, მათ შორის ნებისმიერ გამხსნელში; 542-ე ჯგუფის მედიკამენტებში ჩაუთვლელი</t>
  </si>
  <si>
    <t>ანტიბიოტიკები, 542-ე ჯგუფის მედიკამენტებში ჩაუთვლელი</t>
  </si>
  <si>
    <t>ალკალოიდები მცენარეული წარმოშობისა, ბუნებრივი ან სინთეზირებული, მათი მარილები, მარტივი და რთული ეთერები და სხვა წარმოებულები, 542-ე ჯგუფის მედიკამენტებში ჩაუთვლელი</t>
  </si>
  <si>
    <t>ჰორმონები, პროსტოგლანდინები, ტრომბოქსანები და ლეიკოტრიენები, და სტრუქტურული ანალოგები, ჯაჭვური მოდიფიცირებული პოლიპეპტიდების შემცველი, ძირითადად ჰორმონების სახით გამოსაყენებელი</t>
  </si>
  <si>
    <t>გლიკოზიდები, ჯირკვლები და მათი ექსტრაქტები, იმუნური შრატები, ვაქცინები და მსგავსი პროდუქტები</t>
  </si>
  <si>
    <t>ფარმაცევტული საქონელი, სამკურნალო საშუალებებების გარდა</t>
  </si>
  <si>
    <t>სამკურნალო საშუალებებები ჰორმონების ან 541.5-ე ქვეჯგუფის დანარჩენი ნაერთების შემცველობით, მაგრამ ანტიბიოტიკების შემცველობის გარეშე</t>
  </si>
  <si>
    <t>ალკალოიდების ან მათი წარმოებულების შემცველობით, მაგრამ ჰორმონების ან 541.5-ე ქვეჯგუფის დანარჩენი ნაერთებისა ან ანტიბიოტიკების შემცველობის გარეშე</t>
  </si>
  <si>
    <t>სამკურნალო საშუალებები, სხვა ადგილას დაუსახელებელი</t>
  </si>
  <si>
    <t>სურნელოვანი ნივთიერებების ნარევები და ნარევები (სპირტიანი ხსნარების ჩათვლით), ერთი ან მეტი ასეთი ნივთიერების ფუძეზე, გამოსაყენებელი სამრეწველო ნედლეულის სახით; სხვა პრეპარატები სურნელოვანი ნივთიერებების ფუძეზე, გამოყენებული სასმელების წარმოებისათვის</t>
  </si>
  <si>
    <t>სუნამოები და ტუალეტუს წყალი</t>
  </si>
  <si>
    <t>კოსმეტიკური საშუალებები ან მაკიაჟის საშუალებები და კანის მოსავლელი საშუალებები (სამკურნალოს გარდა), გარუჯვისა და საწინააღმდეგო საშუალებების ჩათვლით; მანიკიურისა ან პედიკიურის საშუალებები</t>
  </si>
  <si>
    <t>თმის საშუალებები</t>
  </si>
  <si>
    <t>საშუალებები პირის ღრუს ან კბილების ჰიგიენისათვის, კბილის პროტეზების მაფიქსირებელი ფხვნილებისა და პასტების ჩათვლით; ძაფი, კბილებს შორის სივრცის გასაწმენდად (კბილის აბრეშუმი), ინდივიდუალურად შეფუთული საცალო ვაჭრობისათვის</t>
  </si>
  <si>
    <t>ზედაპირულად აქტიური ორგანული ნივთიერებები (საპნის გარდა); ზედაპირულად აქტიური საშუალებები, სარეცხი საშუალებები (დამხმარე სარეცხი საშუალებების ჩათვლით) და საწმენდი საშუალებები საპნის შემცველი ან მის გარეშე, სხვა ადგილას დაუსახელებელი</t>
  </si>
  <si>
    <t>სასუქები მინერალური ან ქიმიური, აზოტოვანი</t>
  </si>
  <si>
    <t>სასუქები მინერალური ან ქიმიური, კალიუმიანი (ბუნებრივი, ნედლი კალიუმის მარილების გარდა)</t>
  </si>
  <si>
    <t>სასუქები, სხვა ადგილას დაუსახელებელი</t>
  </si>
  <si>
    <t>პოლიეთილენი</t>
  </si>
  <si>
    <t>დანარჩენი ეთილენის ოლიმერები, პირველადი ფორმით</t>
  </si>
  <si>
    <t>პოლისტიროლი</t>
  </si>
  <si>
    <t>დანარჩენი სტიროლის პოლიმერები</t>
  </si>
  <si>
    <t>პოლივინილქლორიდი</t>
  </si>
  <si>
    <t>დანარჩენი ვინილქლორიდის თანაპოლიმერები და ჰალოგინირებული ოლეფინების პოლიმერები დანარჩენი</t>
  </si>
  <si>
    <t>პოლიაცეტალები და დანარჩენი მარტივი პოლიეთერები</t>
  </si>
  <si>
    <t>ეპოქსიდის ფისები</t>
  </si>
  <si>
    <t>პოლიკარბონატები, ალკიდის ფისები და დანარჩენი რთული პოლიეთერები</t>
  </si>
  <si>
    <t>პროპილენისა ან დანარჩენი ოლეფინების პოლიმერები</t>
  </si>
  <si>
    <t>აკრილის პოლიმერები</t>
  </si>
  <si>
    <t>ამინოალდეჰიდური ფისები, ფენოლალდეჰიდური ფისები და პოლიურეთანები</t>
  </si>
  <si>
    <t>ცელულოზა და მისი ქიმიური წარმოებულები, სხვა ადგილას დაუსახელებელი</t>
  </si>
  <si>
    <t>პლასტმასები, სხვა ადგილას დაუსახელებელი</t>
  </si>
  <si>
    <t>პლასტმასის ნარჩენები, ჩამონაჭრები და ჯართი ეთილენის პოლიმერებისგან</t>
  </si>
  <si>
    <t>პლასტმასის ნარჩენები, ჩამონაჭრები და ჯართი სტიროლის პოლიმერებისგან</t>
  </si>
  <si>
    <t>პლასტმასის ნარჩენები, ჩამონაჭრები და ჯართი ვინილქლორიდის პოლიმერებისგან</t>
  </si>
  <si>
    <t>პლასტმასის ნარჩენები, ჩამონაჭრები და ჯართი დანარჩენი</t>
  </si>
  <si>
    <t>ხელოვნური გარსაცმები (ძეხვეულის ნაწარმისათვის) გამყარებული პროტეინებისაგან ან ცელულოზის მასალებისაგან</t>
  </si>
  <si>
    <t>ხისტი მილები, მილაკები და შლანგები</t>
  </si>
  <si>
    <t>მოქნილი მილები, მილაკები და შლანგები, რომლებიც უძლებენ 27,6 მპა-მდე წნევას</t>
  </si>
  <si>
    <t>დანარჩენი მილები, მილაკები და შლანგები, დაუარმატურებელი ან სხვა მასალებთან არაკომბინირებული, უფიტინგებოდ</t>
  </si>
  <si>
    <t>დანარჩენი მილები, მილაკები და შლანგები, დაუარმატურებელი ან სხვა მასალებთან არაკომბინირებული, ფიტინგებით</t>
  </si>
  <si>
    <t>დანარჩენი მილები, მილაკები და შლანგები</t>
  </si>
  <si>
    <t>ფიტინგები პლასტმასის მილების, მილაკების და შლანგებისთვის (მაგალითად, შეერთებები, მუხლები, მილტუჩები)</t>
  </si>
  <si>
    <t>პლასტმასის ფილები, ფურცლები, ფირები, კილიტა, ლენტები, ზოლები და დანარჩენი ბრტყელი ფორმები, თვითწებვადი, რულონებად ან არარულონებად, გარდა იატაკის, კედლების და ჭერის 893.31 პოზიციის საფარებისა</t>
  </si>
  <si>
    <t>პლასტმასის ფილები, ფურცლები, ფირები და ზოლები ან ლენტები, დანარჩენი, უფორებო და დაუარმატურებელი, არაშრეული, ფუძეშრის გარეშე და სხვა მასალებთან ანალოგიური წესით შეუერთებელი</t>
  </si>
  <si>
    <t>პლასტმასის მონოძაფი 1 მმ-ზე მეტი განივკვეთით, წნელები, ღერძები და ფასონური პროფილები, დამუშავებული ან დაუმუშავებელი ზედაპირით, მაგრამ სხვაგვარად დაუმუშავებელი ეთილენის პოლიმერებისაგან</t>
  </si>
  <si>
    <t>პლასტმასის მონოძაფი 1 მმ-ზე მეტი განივკვეთით, წნელები, ღერძები და ფასონური პროფილები, დამუშავებული ან დაუმუშავებელი ზედაპირით, მაგრამ სხვაგვარად დაუმუშავებელი ვინილქლორიდის პოლიმერებისაგან</t>
  </si>
  <si>
    <t>პლასტმასის მონოძაფი 1 მმ-ზე მეტი განივკვეთით, წნელები, ღერძები და ფასონური პროფილები, დამუშავებული ან დაუმუშავებელი ზედაპირით, მაგრამ სხვაგვარად დაუმუშავებელი დანარჩენი პლასტმასებისგან</t>
  </si>
  <si>
    <t>ინსექტიციდები</t>
  </si>
  <si>
    <t>ფუნგიციდები</t>
  </si>
  <si>
    <t>ჰერბიციდები, აღმოცენების საწინააღმდეგო საშუალებები და ზრდის რეგულატორები მცენარეებისათვის</t>
  </si>
  <si>
    <t>მადეზინფიცირებელი საშუალებები</t>
  </si>
  <si>
    <t>591-ე ჯგუფის დანარჩენი პროდუქტები, დაფასოებული ფორმებში ან საფუთავებში საცალო ვაჭრობისათვის ან წარმოდგენილი მზა პრეპარატებისა ან ნაწარმის სახით</t>
  </si>
  <si>
    <t>სახამებელი; ინულინი და ხორბლის წებოვანა</t>
  </si>
  <si>
    <t>ცილოვანი ნივთიერებები, მოდიფიცირებული სახამებლები და წებოები</t>
  </si>
  <si>
    <t>დენთი და ასაფეთქებელი ნივთიერებები მზა</t>
  </si>
  <si>
    <t>ბიკფორდის ზონრები; მადეტონირებელი ზონრები; დასარტყამი ან მადეტონირებელი კაფსულები; ფალიები; ელექტროდეტონატორები</t>
  </si>
  <si>
    <t>ფეიერვერკები, სასიგნალო რაკეტები, წვიმის რაკეტები, ნისლსაწინააღმდეგო სიგნალები და პიროტექნიკური ნაწარმი დანარჩენი</t>
  </si>
  <si>
    <t>ანტიდეტონატორები, ანტიოქსიდანტები, ფისწარმომქმნელი ინჰიბიტორები, შემასქელებლები, ანტიკოროზიული ნივთიერებები და დანარჩენი მზა მისართები ნავთობპროდუქტებისა (ბენზინის ჩათვლით) ან სხვა სითხეებისათვის, გამოსაყენებელი იმავე მიზნებისათვის, რაც ნავთობპროდუქტები</t>
  </si>
  <si>
    <t>მერქნის ან ფისზე დაფუძნებული ქიმიური პროდუქტები</t>
  </si>
  <si>
    <t>ცვილები ხელოვნური და მზა ცვილები</t>
  </si>
  <si>
    <t>ელემენტები ქიმიური ლეგირებული, ელექტრონიკაში გამოსაყენებლად განკუთვნილი, დისკების, ფირფიტებისა ან ანალოგიური ფორმების სახით; ნაერთები ქიმიური ლეგირებული, ელექტრონიკაში გამოსაყენებლად განკუთვნილი</t>
  </si>
  <si>
    <t>ორგანული ქიმიური პროდუქტები სხვა ადგილას დაუსახელებელი</t>
  </si>
  <si>
    <t>კატალიზატორები და კატალიზური პრეპარატები, სხვა ადგილას დაუსახელებელი</t>
  </si>
  <si>
    <t>ქიმიური პროდუქტები და პრეპარატები სხვა ადგილას დაუსახელებელი</t>
  </si>
  <si>
    <t>კომპოზიციური ტყავი ნატურალური ტყავისა ან ტყავის ბოჭკოს ფუძეზე, ფირფიტების, ფურცლების, ზოლების, ან ლენტების სახით, რულონებად ან არარულონებად</t>
  </si>
  <si>
    <t>მსხვილფეხა რქოსანი პირუტყვის (კამეჩების ჩათვლით) ან ცხენების ოჯახის ცხოველების გათრიმლული ტყავი ან ტყავის კრასტი ბეწვის საფარის გარეშე, გაყოფილი ან არა,  შემდგომი დამუშავებით ან  დამუშავების გარეშე</t>
  </si>
  <si>
    <t>ცხვრის ან ბატკნის ტყავი მატყლის საფარის გარეშე, გაყოფილი ან არა (611.8 ქვეჯგუფში მითითებული ტყავის გარდა)</t>
  </si>
  <si>
    <t>სასარაჯო-საუნაგირე ნაწარმი და აღკაზმულობა ნებისმიერი ცხოველებისათვის  (საწევების, სადავეების, სამუხლეების, სადრუნჩეების, ჩულების, აბგების, ძაღლის ჩულებისა და ანალოგიური ნაკეთობების ჩათვლით), ნებისმიერი მასალისაგან დამზადებული</t>
  </si>
  <si>
    <t>ტყავის ან კომპოზიციური ტყავის სხვა ნაწარმი</t>
  </si>
  <si>
    <t>არავულკანიზებული რეზინის ნარევი, პირველადი ფორმით ან ფირფიტების, ფურცლების ან ზოლების სახით</t>
  </si>
  <si>
    <t>არავულკანიზებული რეზინის დანარჩენი ფორმები (მაგალითად, წნელები, მილები და ფასონური პროფილები) და ნაკეთობები (მაგალითად, დისკოები და რგოლები)</t>
  </si>
  <si>
    <t>ვულკანიზებული რეზინის ძაფი და კორდი; ვულკანიზებული რეზინის ფირფიტები, ფურცლები, ზოლები, წნელები და ფასონური პროფილები, გარდა მყარი რეზინისა</t>
  </si>
  <si>
    <t>ვულკანიზებული რეზინის მილები, მილაკები და შლანგები, გარდა მყარი რეზინისა, უფიტინგებოდ ან ფიტინგებით (მაგალითად, შეერთებებით, მილყელებითა და მილტუჩებით)</t>
  </si>
  <si>
    <t>პნევმატური სალტეები და საბურავები, ახალი, მსუბუქი ავტომობილებისათვის (სატვირთო-სამგზავრო ავტომობილი-ფურგონებისა და სპორტული ავტომობილების ჩათვლით)</t>
  </si>
  <si>
    <t>პნევმატური სალტეები და საბურავები, ახალი, ავტობუსებისა ან ტვირთის გადასაზიდი ძრავიანი სატრანსპორტო საშუალებებისათვის</t>
  </si>
  <si>
    <t>პნევმატური სალტეები და საბურავები, ახალი, ავიაციაში გამოსაყენებელი</t>
  </si>
  <si>
    <t>პნევმატური სალტეები და საბურავები, ახალი, მოტოციკლების და ველოსიპედებისთვის</t>
  </si>
  <si>
    <t>დანარჩენი ახალი პნევმატური სალტეები და საბურავები</t>
  </si>
  <si>
    <t>დანარჩენი სალტეები და საბურავები (აღდგენილი სალტეების და საბურავების ჩათვლით), შენაცვლებადი სალტური პროტექტორები, კამერები, ფერსოს ლენტები და შიდა მილაკები</t>
  </si>
  <si>
    <t>ვულკანიზებული რეზინის ჰიგიენური და ფარმაცევტული ნაწარმი (საწოვარების ჩათვლით), გარდა მყარი რეზინისა, მყარი რეზინის ფიტინგებით ან მათ გარეშე</t>
  </si>
  <si>
    <t>ვულკანიზებული რეზინის კონვეიერული ლენტები ან ამძრავი ღვედები, ან ბელტინგი</t>
  </si>
  <si>
    <t>მყარი რეზინი; მყარი რეზინის ან ვულკანიზებული რეზინის ნაწარმი, გარდა მყარი რეზინისა, სხვა ადგილას დაუსახელებელი ან ჩაურთველი</t>
  </si>
  <si>
    <t>ნატურალური კორპის ნაწარმი</t>
  </si>
  <si>
    <t>აგლომერირებული კორპი (შემკვრელი ნივთიერებით ან მის გარეშე) და ნაწარმი მისგან</t>
  </si>
  <si>
    <t>მერქანი დაწნეხილი და მერქანბურბუშელის ფილები,  ფილები ორიენტირებული ბურბუშელით (OSB) და მსგავსი ფილები მერქნის ან სხვა გამერქნებული მასალისგან</t>
  </si>
  <si>
    <t>ფანერა დაწებებული, დაფანერებული პანელები და ანალოგიური ლამინირებული მერქნის მასალა</t>
  </si>
  <si>
    <t>ფილები მერქანბოჭკოვანი მერქნისა ან სხვა გამერქნებული მასალებისაგან ფისების ან სხვა ორგანული ნივთიერებების დამატებით ან მათი დამატების გარეშე</t>
  </si>
  <si>
    <t>შესაფუთი ტარა და ხის საკაბელო ბარაბნები; ხის ყუთის პალეტები და ანალოგიური ნაწარმი</t>
  </si>
  <si>
    <t>კასრები, ხელკასრები, როფები, გეჯები და სხვა საკასრე ნაწარმი და მათი ნაწილები, მერქნისაგან, ტკეჩის ჩათვლით</t>
  </si>
  <si>
    <t>ნაწარმი სადურგლო და სახუროო ხის, სამშენებლო, უჯრედოვანი ხის პანელების, აწყობილი ფილა-პარკეტის, სოლყავარისა და სახურავის ყავარის ჩათვლით</t>
  </si>
  <si>
    <t>ხის საოჯახო ან დეკორატიული ნაწარმი (ავეჯის გარდა)</t>
  </si>
  <si>
    <t>ხის ნაწარმი, სხვა ადგილას დაუსახელებელი ან ჩაურთველი</t>
  </si>
  <si>
    <t>გაზეთის ქაღალდი რულონებად ან ფურცლებად</t>
  </si>
  <si>
    <t>ქაღალდი და მუყაო საწერი, საბეჭდი ან სხვა გრაფიკული მიზნებისთვის გამოსაყენებელი, დაფარული, გაჟღენთილი, შეღებილი ზედაპირით, გაფორმებული ზედაპირით ან დაბეჭდილი (რომელიც არ წარმოადგენს 892-ე ჯგუფში ჩართულ ნაბეჭდ მასალას) რულონებად ან ფურცლებად</t>
  </si>
  <si>
    <t>კრაფტ-ქაღალდი და კრაფტ-მუყაო არაცარცირებული რულონებად ან ფურცლებად, სხვა ადგილას დაუსახელებელი ან ჩაურთველი</t>
  </si>
  <si>
    <t>ქაღალდი და მუყაო არაცარცირებული დანარჩენი, რულონებად ან ფურცლებად</t>
  </si>
  <si>
    <t>ქაღალდი და მუყაო გოფრირებული, კრეპირებული, ნატვიფრი ან პერფორირებული, რულონებად ან ფურცლებად</t>
  </si>
  <si>
    <t>ქაღალდი, მუყაო, ცელულოზის ბამბა და ტილო ცელულოზის ბოჭკოსაგან, დაფარული, გაჟღენთილი, ლამინირებული, შეღებილი ან დეკორატიული ზედაპირით ან დაბეჭდილი, რულონებად ან ოთხკუთხა ფურცლებად, დანარჩენი, 892-ე ჯგუფში ჩართული ნაბეჭდი მასალის გარდა</t>
  </si>
  <si>
    <t>გადამუშავებული ქაღალდი და მუყაო, სხვა ადგილას დაუსახელებელი ან ჩაურთველი</t>
  </si>
  <si>
    <t>კონვერტები, ბარათები წერილებისათვის, საფოსტო ღია ბარათები ნახატების გარეშე და ბარათები მიმოწერისათვის ქაღალდისა ან მუყაოსაგან; ყუთები, ჩანთები, ფუტლარები და კომპედიუმები ქაღალდისა ან მუყაოსაგან, ქაღალდის საკანცელარიო საკუთნოების ნაკრებების შემცველი</t>
  </si>
  <si>
    <t>ქაღალდი და მუყაო, ზომებად ან ფორმებად დაჭრილი, დანარჩენი, პაპიროსის ქაღალდი, ზომებად დაჭრილი ან დაუჭრელი ანდა წიგნაკების ან მილაკების ფორმით</t>
  </si>
  <si>
    <t>ნაწარმი ქაღალდის მასის, ქაღალდის, მუყაოს ან ცელულოზას ბამბისაგან, სხვა ადგილას დაუსახელებელი ან ჩაურთველი</t>
  </si>
  <si>
    <t>მატყლის ან ცხოველების ბეწვის ნართი (გარდა შალის სავარცხლური ლენტისა)</t>
  </si>
  <si>
    <t>ბამბის ძაფები საკერავი, დაფასოებული ან დაუფასოებელი საცალო ვაჭრობისათვის</t>
  </si>
  <si>
    <t>ბამბის ნართი, საკერავი ძაფების გარდა</t>
  </si>
  <si>
    <t>საკერავი ძაფები ქიმიური ძაფებისაგან, დაფასოებული ან დაუფასოებელი საცალო ვაჭრობისათვის</t>
  </si>
  <si>
    <t>ძაფები კომპლექსური სინთეზური (საკერავი ძაფების გარდა), დაუფასოებელი საცალო ვაჭრობისათვის, სინთეზური მონოძაფების ჩათვლით წირითი სიმკვრივით 67 დტექს-ზე ნაკლები</t>
  </si>
  <si>
    <t>დანარჩენი ძაფები კომპლექსური სინთეზური (საკერავი ძაფების გარდა), სინთეზური მონოძაფების ჩათვლით წირითი სიმკვრივით 67 დტექს-ზე ნაკლები</t>
  </si>
  <si>
    <t>ნართი ქიმიური ბოჭკოებისაგან (საკერავი ძაფების გარდა); სინთეზური მონოძაფები დანარჩენი; ბრტყელი და ანალოგიური ძაფები სინთეზური ტექსტილის მასალებისაგან სიგანით არა უმეტეს 5 მმ-ისა</t>
  </si>
  <si>
    <t>ნართი ხელოვნური ბოჭკოებისაგან დანარჩენი (ქაღალდის ნართის, მინაბოჭკოს ნართის, ზონრების და ფთილის ჩათვლით)</t>
  </si>
  <si>
    <t>ქსოვილები ხაიოანი და ხავერდის ყაითნის, ნაქსოვი</t>
  </si>
  <si>
    <t>ბამბის ქსოვილები, გაუთეთრებელი (მარლის, ხაიოანი და ხავერდის ყაითნის ქსოვილების გარდა)</t>
  </si>
  <si>
    <t>ბამბის ქსოვილები დანარჩენი, ბამბის ბოჭკოების შემცველობით 85 მას.% ან მეტი, გაუთეთრებელი, შეღებილი, დაბეჭდილი ან სხვა მეთოდით დამუშავებული, ზედაპირული სიმკვრივით არა უმეტეს 200 გ/მ2-ისა</t>
  </si>
  <si>
    <t>ბამბის ქსოვილები დანარჩენი, ბამბის ბოჭკოების შემცველობით 85 მას.% ან მეტი, გაუთეთრებელი, შეღებილი, დაბეჭდილი ან სხვა წესით დამუშავებული, ზედაპირული სიმკვრივით 200 გ/მ2-ზე მეტი</t>
  </si>
  <si>
    <t>ბამბის ქსოვილები დანარჩენი, ბამბის ბოჭკოების შემცველობით 85 მას.%-ზე ნაკლები, შერეული ძირითადად ან მხოლოდ ქიმიურ ბოჭკოებთან, გათეთრებული, შეღებილი, დაბეჭდილი ან სხვა წესით დამუშავებული, ზედაპირული სიმკვრივით არა უმეტეს 200 გ/მ²-ისა</t>
  </si>
  <si>
    <t>ბამბის ქსოვილები დანარჩენი, ბამბის ბოჭკოების შემცველობით 85 მას.%-ზე ნაკლები, შერეული ძირითადად ან მხოლოდ ქიმიურ ბოჭკოებთან, გათეთრებული, შეღებილი, დაბეჭდილი ან სხვა წესით დამუშავებული, ზედაპირული სიმკვრივით 200 გ/მ2-ზე მეტი</t>
  </si>
  <si>
    <t>ქსოვილები სინთეზური კომპლექსური ძაფებისაგან (651.88 სასაქონლო პოზიციის მასალებისაგან დასამზადებელი ქსოვილების ჩათვლით), ხაოიანი და სინელის ქსოვილების გარდა</t>
  </si>
  <si>
    <t>ქსოვილები სინთეზური ბოჭკოებისაგან, ამ ბოჭკოების შემცველობით 85 მას.% ან მეტი (ხაოიანი და სინელის ქსოვილების გარდა)</t>
  </si>
  <si>
    <t>ქსოვილები სინთეზური ბოჭკოებისაგან, ამ ბოჭკოების შემცველობით 85 მას.%-ზე ნაკლები, შერეული ძირითადად ან მხოლოდ ბამბის ბოჭკოებთან (ხაოიანი და სინელის ქსოვილების გარდა)</t>
  </si>
  <si>
    <t>ქსოვილები სინთეზური ბოჭკოებისაგან, ამ ბოჭკოების შემცველობით 85 მას.%-ზე ნაკლები, შერეული ძირითადად ან მხოლოდ ბოჭკოებთან ბამბის ბოჭკოების გარდა (ხაოიანი და სინელის ქსოვილების გარდა)</t>
  </si>
  <si>
    <t>ქსოვილები ხელოვნური კომპლექსური ძაფებისაგან (651.77 სასაქონლო პოზიციის მასალებისაგან დასამზადებელი ქსოვილების ჩათვლით)</t>
  </si>
  <si>
    <t>ქსოვილები ხელოვნური ბოჭკოებისაგან, ხელოვნური ბოჭკოების შემცველობით 85 მას.% ან მეტი</t>
  </si>
  <si>
    <t>ქსოვილები ხელოვნური ბოჭკოებისაგან, ხელოვნური ბოჭკოების შემცველობით 85 მას.%-ზე ნაკლები (ხაოიანი და სინელის ქსოვილების გარდა)</t>
  </si>
  <si>
    <t>ქსოვილები ხაოიანი და ქსოვილები სინელისაგან, ქიმიური ბოჭკოებისაგან (652 ან 656 ჯგუფის ქსოვილების გარდა)</t>
  </si>
  <si>
    <t>ქსოვილები აბრეშუმის ძაფებისაგან ან აბრეშუმის ნარჩენებისაგან</t>
  </si>
  <si>
    <t>ქსოვილები აპარატული დართვის  ნართისაგან, მატყლის ან ცხოველების წმინდა ბეწვის შემცველობით 85 მას.% ან მეტი (ხაოიანი და სინელის ქსოვილების გარდა)</t>
  </si>
  <si>
    <t>სელის ქსოვილები</t>
  </si>
  <si>
    <t>ქსოვილები ბოჭკოვანი მინისაგან (მინის ბამბის ჩათვლით) და მისი ნაწარმი (ვიწრო ქსოვილების ჩათვლით)</t>
  </si>
  <si>
    <t>ქსოვილები, სხვა ადგილას დაუსახელებელი ან ჩაურთველი</t>
  </si>
  <si>
    <t>ხაოიანი ტილოები (გრძელხაოიანი ტილოებისა და ძენძფოჩიანი ტილოების ჩათვლით), მანქანით ან ხელით ნაქსოვი, გაჟღენთილი ან გაუჟღენთავი, ცარცირებული ან არაცარცირებული, დაფარვითა ან დაფარვის გარეშე, დუბლირებული ან არადუბლირებული</t>
  </si>
  <si>
    <t>დანარჩენი ხაოანი ტილოები, მანქანით ან ხელით ნაქსოვი, გაუჟღენთავი, არაცარცირებული, დაფარვის გარეშე ან არადუბლირებული</t>
  </si>
  <si>
    <t>ვიწრო ქსოვილები (გარდა 656.2 ქვეჯგუფის ქსოვილებისა); მიუსაქსელო ვიწრო ქსოვილები, შეწებებით დამაგრებული (ბოლდიუკი)</t>
  </si>
  <si>
    <t>იარლიყები, ემბლემები და ანალოგიური ნაწარმი ტექსტილის მასალებისაგან, ნაჭრებად, ლენტებად ან გამოჭრილი ფორმისა ან ზომის მიხედვით, მაგრამ მოუქარგავი</t>
  </si>
  <si>
    <t>ტიული და დანარჩენი ბადისებრი ტილოები (გარდა მანქანით ან ხელით ნაქსოვი ტრიკოტაჟის ტილოებისა); მაქმანები ნაჭრად, ლენტებად ან ცალკეულ ორნამენტებად</t>
  </si>
  <si>
    <t>ნაქარგები ნაჭრად, ლენტებად ან ცალკეული ორნამენტის სახით</t>
  </si>
  <si>
    <t>ქეჩა და ფეტრი, გაჟღენთილი ან გაუჟღენთავი, დაფარვითა ან დაფარვის გარეშე, დუბლირებული ან არადუბლირებული, სხვა ადგილას დაუსახელებელი ან ჩაურთველი</t>
  </si>
  <si>
    <t>უქსოვადი მასალები, გაჟღენთილი ან გაუჟღენთავი, დაფარვითა ან დაფარვის გარეშე, დუბლირებული ან არადუბლირებული, სხვა ადგილას დაუსახელებელი ან ჩაურთველი</t>
  </si>
  <si>
    <t>ტექსტილის მასალები და პროდუქცია დაფარვით ან გაჟღენთილი, სხვა ადგილას დაუსახელებელი ან ჩაურთველი</t>
  </si>
  <si>
    <t>დალიანდაგებული ტექსტილის მასალები ნაჭრად, შემდგარი რბილ შრესთან გაკერვით ან სხვა წესით შეერთებული ტექსტილის მასალების ერთი ან რამოდენიმე ფენისაგან, სხვა ადგილას დაუსახელებელი ან ჩაურთველი</t>
  </si>
  <si>
    <t>ბაწრები, თოკები, ბაგირები და გვარლები და მათი ნაწარმი (მაგ სათევზაო ბადეები, ბაგირის ნაწარმი)</t>
  </si>
  <si>
    <t>ბამბა, ფთილა, და ტექსტილის ბოჭკოები და მათი ნაწარმი მანქანა-დანადგარებში ან ქარხნებში გამოსაყენებელი</t>
  </si>
  <si>
    <t>რეზინის ძაფი და ზონარი, ტექსტილის დაფარვით; ტექსტილის ძაფები, ბრტყელი ძაფები და 651.77 ან 651.88 სასაქონლო პოზიციის ანალოგიური ძაფები, გაჟღენთილი, დაფარვით ან რეზინით ან პლასტმასის გარსით</t>
  </si>
  <si>
    <t>სპეციალური ნაწარმი ტექსტილის მასალებისაგან</t>
  </si>
  <si>
    <t>ტომრები და პაკეტები, ტექსტილის მასალებისაგან, საფუთავი</t>
  </si>
  <si>
    <t>ბრეზენტები, ფარდულები, ტენტები; კარვები; აფრები ნავების, ვინდსერფინგის ფიცრებისა ან სახმელეთო სატრანსპორტო საშუალებებისათვის; აღჭურვილობა კემპინგისათვის</t>
  </si>
  <si>
    <t>საბნები და პლედები სამგზავრო (გარდა ელექტრულისა)</t>
  </si>
  <si>
    <t>ლოგინის, მაგიდის, ტუალეტისა და სამზარეულო თეთრეული</t>
  </si>
  <si>
    <t>ფარდები და სხვა გასაფორმებელი ნაწარმი, სხვა ადგილას დაუსახელებელი ან ჩაურთველი, ტექსტილის მასალებისაგან</t>
  </si>
  <si>
    <t>მზა ნაწარმი, ტექსტილის მასალებისაგან, სხვა ადგილას დაუსახელებელი ან ჩაურთველი</t>
  </si>
  <si>
    <t>კვანძოვანი ხალიჩები და იატაკის ტექსტილის დანარჩენი საფენები, მზა და არამზა</t>
  </si>
  <si>
    <t>ხალიჩები „ქილიმი’’, „სუმახი’’, „ქერმანი’’ და ხელით ნაკეთი ანალოგიური ხალიჩები</t>
  </si>
  <si>
    <t>ხალიჩები და იატაკის ტექსტილის დანარჩენი საფენები, ტაფტინგური, მზა და არამზა</t>
  </si>
  <si>
    <t>ნაქსოვი ხალიჩები და იატაკის ტექსტილის დანარჩენი საფენები, არატაფტინგური ან არაფლოკირებული, მზა ან არამზა</t>
  </si>
  <si>
    <t>ხალიჩები და იატაკის ტექსტილის დანარჩენი საფენები, სხვა ადგილას დაუსახელებელი ან ჩაურთველი</t>
  </si>
  <si>
    <t>კირი ჩაუმქრალი, ჩამქრალი და ჰიდრავლიკური (522.6 ქვეჯგუფში მითითებული კალციუმის ოქსიდისა და ჰიდროქსიდის გარდა)</t>
  </si>
  <si>
    <t>პორტლანდცემენტი, ცემენტი თიხამიწოვანი, ცემენტი წიდისა, ცემენტი სუპერსულფატიანი და ანალოგიური ჰიდრავლიკური ცემენტები, შეღებილი ან შეუღებავი, მზა ან კლინკერების ფორმით</t>
  </si>
  <si>
    <t>ქვა დამუშავებული ძეგლებისა ან მშენებლობისათვის, და მისი ნაწარმი</t>
  </si>
  <si>
    <t>სამშენებლო მასალები აზბესტცემენტისაგან ან ბოჭკოებიანი ცემენტისაგან და გამოუწვავი არალითონური მინერალებისაგან, სხვა ადგილას დაუსახელებელი ან ჩაურთველი</t>
  </si>
  <si>
    <t>ცეცხლგამძლე აგური და სხვა ცეცხლგამძლე სამშენებლო მასალები</t>
  </si>
  <si>
    <t>არაცეცხლგამძლე კერამიკული აგური, ფილები, მილები და ანალოგიური ნაწარმი</t>
  </si>
  <si>
    <t>ბუნებრივი ან ხელოვნური აბრაზიული ფხვნილი ან მარცვალი, გაჭრილ ან გაკერილ, ან განსაზღვრული ფორმის მისაღებად სხვა მეთოდით დამუშავებულ, ან დაუმუშავებელ ქსოვილის, ქაღალდის, მუყაოსა ან სხვა ფუძეზე</t>
  </si>
  <si>
    <t>ნაწარმი მინერალური მასალებისაგან, სხვა ადგილას დაუსახელებელი ან ჩაურთველი (კერამიკის ნაწარმის გარდა)</t>
  </si>
  <si>
    <t>ცეცხლგამძლე კერამიკული ნაწარმი (მაგალითად, რეტორტები, ტიგელები, მუფელები, საცმები, სახშობები, საყრდენები, სინჯარული ფინჯანები, მილები, მილაკები, გარსაცმები, წნელები, ღერძები), სხვა ადგილას დაუსახელებლი ან ჩაურთველი</t>
  </si>
  <si>
    <t>აზბესტის ნაწარმი; ფრიქციული მასალები</t>
  </si>
  <si>
    <t>ნაწარმი  კერამიკული მასალებისაგან, სხვა ადგილას დაუსახელებელი ან ჩაურთველი</t>
  </si>
  <si>
    <t>მინა მასით, ბურთები, წნელები ან მილები (დაუმუშავებელი); ჯართი და მინის ნარჩენები</t>
  </si>
  <si>
    <t>მინა თერმულად გაპრიალებული და მინა გახეხილი ან გაპრიალებული ზედაპირით, ფურცლებად, შთამნთქმელი, ამრეკლი ან არაამრეკლი შრის მქონე ან არმქონე, მაგრამ სხვაგვარი წესით დაუმუშავებელი</t>
  </si>
  <si>
    <t>უსაფრთხო მინა, განმტკიცებული (ნაწრთობი) ან მრავალშრიანი მინის ჩათვლით</t>
  </si>
  <si>
    <t>მინის სარკეები, ჩარჩოებში ან ჩარჩოების გარეშე, უკანა ხედვის სარკეების ჩათვლით</t>
  </si>
  <si>
    <t>მინა, სხვა ადგილას დაუსახელებელი ან ჩაურთველი</t>
  </si>
  <si>
    <t>მინის ტევადობები საქონლის შენახვის, ტრანსპორტირებისა ან შეფუთვისათვის; მინის საცობები და ხუფები</t>
  </si>
  <si>
    <t>მინის სამზარეულო და სასადილო ჭურჭელი, საკანცელარიო და ტუალეტის საკუთნოები, მინის ნაწარმი სახლის მოწყობისა ან ანალოგიური მიზნებისათვის (665.11, 665.92 ან 665.93 სასაქონლი პოზიციის ნაწარმის გარდა)</t>
  </si>
  <si>
    <t>მინის ნაწარმი, სხვა ადგილას დაუსახელებელი ან ჩაურთველი</t>
  </si>
  <si>
    <t>ჭურჭელი სასადილო, სამზარეულო და დანარჩენი სამეურნეო და ტუალეტის ფაიფურის ნაწარმი</t>
  </si>
  <si>
    <t>სტატუეტები და დანარჩენი დეკორატიული ნაწარმი კერამიკისაგან</t>
  </si>
  <si>
    <t>ფერომანგანუმი</t>
  </si>
  <si>
    <t>დანარჩენი ფეროშენადნობები (რადიოაქტიური ფეროშენადნობების გარდა)</t>
  </si>
  <si>
    <t>ნახევარფაბრიკატები რკინისა ან არალეგირებული ფოლადისაგან, ნახშირბადის შემცველობით 0,25 მას.%-ზე ნაკლები</t>
  </si>
  <si>
    <t>ნახევარფაბრიკატები არალეგირებული ფოლადისაგან</t>
  </si>
  <si>
    <t>ბრტყელი ნაგლინი რკინისა ან არალეგირებული ფოლადისაგან, მიუტკეცავი, გალვანური ან სხვა დაფარვის გარეშე, შემდგომი დამუშავების გარეშე, გარდა ცხლად გლინვისა</t>
  </si>
  <si>
    <t>რტყელი ნაგლინი რკინისა ან არალეგირებული ფოლადისაგან, მიუტკეცავი, გალვანური ან სხვა დაფარვის გარეშე, შემდგომი დამუშავების გარეშე, ცივად გლინვის გარდა (ცივ მდგომარეობაში მოჭიმვა)</t>
  </si>
  <si>
    <t>დანარჩენი ბრტყელი ნაგლინი რკინისა ან არალეგირებული ფოლადისაგან, მიუტკეცავი, გალვანური ან სხვა დაფარვის გარეშე</t>
  </si>
  <si>
    <t>ბრტყელი ნაგლინი რკინისა ან არალეგირებული ფოლადისაგან, გალვანური ან სხვა დაფარვით მოთუთიებული</t>
  </si>
  <si>
    <t>ბრტყელი ნაგლინი რკინისა ან არალეგირებული ფოლადისაგან, მიტკეცილი, გალვანური ან კალის სხვა დაფარვით</t>
  </si>
  <si>
    <t>ბრტყელი ნაგლინი რკინისა ან არალეგირებული ფოლადისაგან, შეღებილი, გალაქული ან პლასტმასით დაფარული</t>
  </si>
  <si>
    <t>დანარჩენი ბრტყელი ნაგლინი რკინისა ან არალეგირებული ფოლადისაგან სიგანით 600 მმ ან მეტი, მიტკეცილი, გალვანური ან სხვა დაფარვით</t>
  </si>
  <si>
    <t>დანარჩენი ბრტყელი ნაგლინი რკინისა ან არალეგირებული ფოლადისაგან სიგანით 600 მმ-ზე ნაკლები, მიტკეცილი, გალვანური ან სხვა დაფარვით</t>
  </si>
  <si>
    <t>ბრტყელი ნაგლინი კოროზიამედეგი ფოლადისაგან, შემდგომი დამუშავების გარეშე, გარდა ცხელი გლინვისა</t>
  </si>
  <si>
    <t>ბრტყელი ნაგლინი სხვა ლეგირებული ფოლადისაგან, შემდგომი დამუშავების გარეშე, გარდა ცხელი გლინვისა</t>
  </si>
  <si>
    <t>ბრტყელი ნაგლინი სხვა ლეგირებული ფოლადისაგან, შემდგომი დამუშავების გარეშე,  ცივად გლინვის გარდა (ცივ მდგომარეობაში მოჭიმვა)</t>
  </si>
  <si>
    <t>წნელები ცხლად ნაგლინი თავისუფლად დახვეულ ბუხტებად რკინისა ან არალეგირებული ფოლადისაგან</t>
  </si>
  <si>
    <t>წნელები რკინის ან არალეგირებული ფოლადისაგან, შემდგომი დამუშავების გარეშე, ჭედვის, ცხლად გლინვის, ცხლად ადიდვისა ან ცხელი ექსტრუდირების გარდა, გლინვის შემდეგ გაღუნული წნელების ჩათვლით</t>
  </si>
  <si>
    <t>წნელები რკინისა ან ფოლადისაგან, შემდგომი დამუშავების გარეშე, ცივი დეფორმაციისა ან ცივ მდგომარეობაში გამოყვანის გარდა</t>
  </si>
  <si>
    <t>წნელები რკინისა ან ფოლადისაგან, დანარჩენი</t>
  </si>
  <si>
    <t>კუთხოვანები, ფასონური ან სპეციალური პროფილები (გარდა რელსებისა) და ნარანდიანი კონსტრუქციები რკინისა ან ფოლადისაგან</t>
  </si>
  <si>
    <t>რკინიგზის ან ტრამვაის ხაზის სამშენებლო მასალები, რკინისა ან ფოლადისაგან</t>
  </si>
  <si>
    <t>მავთული რკინისა ან არალეგირებული ფოლადისაგან</t>
  </si>
  <si>
    <t>მავთული კოროზიამედეგი ფოლადისაგან ან სხვა არალეგირებული ფოლადისაგან</t>
  </si>
  <si>
    <t>მილები, მილაკები და ღრუ პროფილები, უნაკერო, რკინისა ან ფოლადისაგან</t>
  </si>
  <si>
    <t>მილები და მილაკები დანარჩენი (მაგალითად, შედუღებული, დამოქლონებული ან შეერთებული ანალოგიური მეთოდით), მრგვალი კვეთის, რომელთა გარე დიამეტრი 406,4 მმ-ზე მეტია, შავი ლითონებისაგან</t>
  </si>
  <si>
    <t>მილები, მილაკები და ღრუ პროფილები, დანარჩენი (მაგალითად, ღია ნაკერით ან შედუღებული, დამოქლონებული ან ანალოგიური მეთოდით შეერთებული), შავი ლითონებისაგან</t>
  </si>
  <si>
    <t>ფიტინგები მილებისა ან მილაკებისათვის (მაგალითად, შემაერთებლები, მუხლები, გადასახსნელები), შავი ლითონებისაგან</t>
  </si>
  <si>
    <t>ვერცხლი (ვერცხლით მიტკეცილი არაძვირფასი ლითონების ჩათვლით), დაუმუშავებელი ან ნახევრადდამუშავებული</t>
  </si>
  <si>
    <t>პლატინა და პლატინის ჯგუფის სხვა ლითონები (პლატინით ან პლატინის ჯგუფის სხვა ლითონებით გალვანურად დაფარული ლითონების ჩათვლით), დაუმუშავებელი ან ნახევრადდამუშავებული, ან ფხვნილის სახით</t>
  </si>
  <si>
    <t>სპილენძი, რაფინირებული და არარაფინირებული; სპილენძის ანოდები ელექტროლიზური რაფინირებისათვის, სპილენძის შენადნობები, დაუმუშავებელი</t>
  </si>
  <si>
    <t>სპილენძის წნელები და პროფილები</t>
  </si>
  <si>
    <t>სპილენძის მავთული</t>
  </si>
  <si>
    <t>სპილენძის ფილები, ფურცლები, ზოლები ან ლენტები, სისქით 0,15 მმ-ზე მეტი</t>
  </si>
  <si>
    <t>სპილენძის მილები, მილაკები და მილებისა და მილაკების ფიტინგები (მაგალითად, შემაერთებლები, მუხლები, გადასახსნელები)</t>
  </si>
  <si>
    <t>ნიკელი და ნიკელის შენადნობები, დამუშავებული (გარდა ელექტროლიზური ანოდებისა)</t>
  </si>
  <si>
    <t>ალუმინი და ალუმინის შენადნობები, დაუმუშავებელი</t>
  </si>
  <si>
    <t>ალუმინი და ალუმინის შენადნობები, დამუშავებული</t>
  </si>
  <si>
    <t>ტყვია და ტყვიის შენადნობები, დაუმუშავებელი</t>
  </si>
  <si>
    <t>თუთია და თუთიის შენადნობები, დაუმუშავებელი თუთია, არალეგირებული</t>
  </si>
  <si>
    <t>თუთია და თუთიის შენადნობები, დამუშავებული</t>
  </si>
  <si>
    <t>ვოლფრამი, მოლიბდენი, ტანტალი და მაგნიუმი, დაუმუშავებელი (ნარჩენებისა და ჯართის ჩათვლით)</t>
  </si>
  <si>
    <t>კობალტის შტეინი და კობალტის მეტალურგიის დანარჩენი შუალედური პროდუქტები; კობალტი და მისი ნაკეთები (ნარჩენების და ჯართის ჩათვლით)</t>
  </si>
  <si>
    <t>დაგრეხილი მავთული, გვარლები, ბაგირები, წნული ზონრები, ჯამბარები და ანალოგიური ნაწარმი, შავი ლითონებისაგან, ელექტროიზოლაციის გარეშე</t>
  </si>
  <si>
    <t>მავთული ეკლიანი შავი ლითონებისაგან; დახვეული საგვერგვე ფოლადი ან ბრტყელი ცალფა მავთული, ეკლიანი ან უეკლო, თავისუფლად დაგრეხილი ორმაგი მავთული ღობეებისათვის, შავი ლითონებისაგან</t>
  </si>
  <si>
    <t>ლითონური ქსოვილი (უწყვეტი ლენტების ჩათვლით), მავთულის გისოსები, ბადეები და შემოსაღობები, შავი ლითონებისაგან; გამცრავ-გამწოვი ფურცელი შავი ლითონებისაგან</t>
  </si>
  <si>
    <t>ლურსმნები, კნოპები, ხაზვის კნოპები, დაღარული ლურსმნები, კავები (895.12 სასაქონლი პოზიციაში ჩართულების გარდა) და ანალოგიური ნაწარმი, შავი ლითონებისაგან, თავებით და უთავებოთ სხვა მასალებისაგან, სპილენძის თავიანი ნაწარმის გარდა</t>
  </si>
  <si>
    <t>ხრახნები, ჭანჭიკები, ქანჩები, ყრუ ჭანჭიკები, ჩასახრახნი კაკვები, მოქლონები, სოგმანები, ჭილიპყურები, საყელურები (ზამბაროვანის ჩათვლით) და ანალოგიური ნაწარმი, შავი ლითონებისაგან</t>
  </si>
  <si>
    <t>ლურსმნები, ჭიკარტები, კავები (895.12 სასაქონლო პოზიციაში მითითებულის გარდა), ხრახნები, ჭანჭიკები, ქანჩები, ჩასახრახნი კაკვები, მოქლონები, სოგმანები, ჭილიბყურები, საყელურები და ანალოგიური ნაკეთები ალუმინისგან</t>
  </si>
  <si>
    <t>ქანჩის გასაღებები ხელის (ტორსიომეტრიანი ქანჩის გასაღების ჩათვლით, მაგრამ ჯალამბრის გამოკლებით); ქანჩის გასაღებების საცვლელი თავაკები, სახელურებით ან მათ გარეშე</t>
  </si>
  <si>
    <t>ხელის ხერხები; ყველა სახის ხერხის ტანები (გრძლივი ჭრის, კილოების ამოსაჭრელი ან უკბილოს ტანების ჩათვლით)</t>
  </si>
  <si>
    <t>დანები ან მჭრელი პირები მანქანებისა ან მექანიკური სამარჯვებისათვის; ხელის ინსტრუმენტების საცვლელი მუშა ინსტრუმენტები, მექანიკური ამძრავით ან მის გარეშე, ან ჩარხებისათვის; ფირფიტები, ჩხირები და მსგავსი ნაწარმი სამარჯვებისათვის</t>
  </si>
  <si>
    <t>695.2-695.5 სასაქონლო პოზიციების ორი ან მეტი ინსტრუმენტი, ნაკრებებში, საცალო ვაჭრობისათვის განკუთვნილი</t>
  </si>
  <si>
    <t>სამართებლები და მათი პირები (სამართებლების პირების ზოლური ნამზადების ჩათვლით)</t>
  </si>
  <si>
    <t>მაკრატლები, მკერავის მაკრატლები და ანალოგიური მაკრატლები, და მათი პირები</t>
  </si>
  <si>
    <t>მჭრელი ნაწარმი დანარჩენი (მაგალითად, თმის საკრეჭი მანქანები, ყასბების სპეციალური დანები ან სპეციალური სამზარეულო და საკეპი დანები და საკვეთელები დანები ქაღალდისათვის); მანიკიურისა ან პედიკიურის ნაკრებები და ინსტრუმენტები (ფრჩხილის ქლიბების ჩათვლით)</t>
  </si>
  <si>
    <t>კოვზები, ჩანგლები, ჩამჩები, ქაფქირები, ტორტის ნიჩბები, თევზის, კარაქის დანები, შაქრის მაშები და ანალოგიური სამზარეულო ან სასადილო ხელსაწყოები</t>
  </si>
  <si>
    <t>დანები მჭრელი პირებით, ხერხისებრი ან არა (ხის სასხლავი დანების ჩათვლით), 695.61 სასაქონლო პოზიციის დანების გარდა და მათი პირები</t>
  </si>
  <si>
    <t>მოწყობილობები საკვების დამზადებისა და გაცხელებისათვის, საყოფაცხოვრებო მიზნით გამოსაყენებელი, არაელექტრული და მათი ნაწილები რკინის, ფოლადისა ან სპილენძისაგან</t>
  </si>
  <si>
    <t>სანიტარულ-ჰიგიენური ნაწარმი და მათი ნაწილები, რკინის, ფოლადის, სპილენძისა და ალუმინისგან, დანარჩენი</t>
  </si>
  <si>
    <t>საყოფაცხოვრებო ტექნიკა, დეკორატიული ნაწარმი, ჩარჩოები და სარკეები არაძვირფასი ლითონებისაგან, დანარჩენი</t>
  </si>
  <si>
    <t>ბოქლომები და ჩასასმელი კლიტეები, სეიფები არაძვირფასი ლითონებისაგან, და აღჭურვილობა არაძვირფასი ლითონებისაგან, დანარჩენი</t>
  </si>
  <si>
    <t>ჯაჭვები და მათი ნაწილები, შავი ლითონებისაგან</t>
  </si>
  <si>
    <t>ქინძისთავები და ნემსები, ძირითადი ლითონებისაგან, მძივები და ბრჭყვიალები არაძვირფასი ლითონებისაგან; ; ფიტინგები, არაძვირფასი ლითონებისაგან, რომლებიც ხშირად გამოიყენება ტანსაცმლის ჩანთების, სამგზავრო საქონლისთვის და ა.შ.</t>
  </si>
  <si>
    <t>ზამბარები, რესორები და ფურცლები მათთვის შავი ლითონებისაგან</t>
  </si>
  <si>
    <t>არაძვირფასი ლოთონების სხვადასხვა ნაწარმი</t>
  </si>
  <si>
    <t>შავი ლითონების ნაწარმი, სხვ ადგილას დაუსახელებელი ან ჩაურთველი</t>
  </si>
  <si>
    <t>დანარჩენი ნაწარმი სპილენძის, ნიკელის, ალუმინის, ტყვიის, თუთიის და კალის</t>
  </si>
  <si>
    <t>ნახევრადდამუშავებული ნაწარმი კობალტის, კადმმიუმის, ტიტანის და ცირკონიუმის, დანარჩენი</t>
  </si>
  <si>
    <t>ორთქლის ქვაბები ან სხვა ორთქლმწარმოებელი ქვაბები (ცენტრალური გათბობის წყლის ქვაბების გარდა, რომლებსაც აგრეთვე შეუძლიათ დაბალი წნევის ორთქლის წარმოება); ორთქლის გადამეტსახურებელი ქვაბები</t>
  </si>
  <si>
    <t>დამხმარე მოწყობილობები 711.1 ან 812.1 ქვეჯგუფების ქვაბებთან გამოსაყენებელი (მაგალითად, ეკონომაიზერები, გადამეტსახურებლები, მურსაქრევები, აირის რეკუპერატორები); კონდენსატორები ორთქლწყლიანი ან ორთქლის სხვა ძალოვანი დანადგარებისათვის</t>
  </si>
  <si>
    <t>ნაწილები და დამხმარე მოწყობილობები 711.1 და 711.2 ჯგუფებისთვის</t>
  </si>
  <si>
    <t>შიგაწვის დგუშიანი ძრავები და მათი ნაწილები, სხვა ადგილას დაუსახელებელი</t>
  </si>
  <si>
    <t>შიგაწვის დგუშიანი ძრავები მიწისზედა სატრანსპორტო საშუალებებისათვის (78 განყოფილების, 722 ჯგუფის და 744.14, 744.15 და 891.11 სასაქონლო პოზიციებისთვის)</t>
  </si>
  <si>
    <t>დანარჩენი შიგაწვის დგუშიანი ძრავები, სხვა ადგილას დაუსახელებელი</t>
  </si>
  <si>
    <t>რეაქტიული ძრავები</t>
  </si>
  <si>
    <t>აირის ტურბინები, სხვა ადგილას დაუსახელებელი</t>
  </si>
  <si>
    <t>ნაწილები 714.41 და 714.8 ჯგუფების ძრავებისა და ძალოვანი დანადგარების</t>
  </si>
  <si>
    <t>ელექტრული ძრავები სიმძლავრით არა უმეტეს 37,5 ვტ-ისა</t>
  </si>
  <si>
    <t>მუდმივი დენის ძრავები და გენერატორები, გარდა სიმძლავრით არა უმეტეს 37,5 ვტ-ისა</t>
  </si>
  <si>
    <t>ცვალებადი დენის ძრავები და  გენერატორები, გარდა სიმძლავრით არა უმეტეს 37,5 ვტ-ისა</t>
  </si>
  <si>
    <t>ელექტრული მბრუნავი გარდამქმნელები</t>
  </si>
  <si>
    <t>ელექტროგენერატორული დანადგარები</t>
  </si>
  <si>
    <t>ნაწილები, სხვა ადგი;ას დაუსახელებელი, განკუთვნილი განსაკუთრებით ან ძირითადად 716 ჯგუფის ელექტრული მოწყობილობებისთვის</t>
  </si>
  <si>
    <t>ჰიდრავლიკური ტურბინები და წყლის ბორბლები და მათი ნაწილები</t>
  </si>
  <si>
    <t>ძრავები და ძალოვანი დანადგარები სხვა (მაგალითად, ქარის ძრავები და ცხელი ჰაერის ძრავები); ამ ძრავებისა და ძალოვანი დანადგარების ნაწილები და 714.49 სასაქონლო პოზიციის რეაქციული ძრავების ნაწილები</t>
  </si>
  <si>
    <t>მანქანები სასოფლო-სამეურნეო, საბაღე ან სატყეო მეურნეობისა ნიადაგის მოსამზადებლად და დასამუშავებლად; სატკეპნი საგორავები გაზონებისა და სპორტული მოედნებისათვის; მათი ნაწილები</t>
  </si>
  <si>
    <t>საწველი მოწყობილობები და აპარატები, მოწყობილობები რძის დამუშავებისა და გადამუშავებისათვის; მათი ნაწილები</t>
  </si>
  <si>
    <t>დანადგარები სოფლის მეურნეობის, მებაღეობის, სატყეო მეურნეობის, მეფრინველეობისა ან მეფუტკრეობისათვის, თესლის აღმოსაცენებელი დანადგარების ჩათვლით, მექანიკური ან გამახურებელი მოწყობილობით, დანარჩენი; ინკუბატორები მეფრინველეობისათვის და ბრუდერები</t>
  </si>
  <si>
    <t>მუხლუხა ტრაქტორები</t>
  </si>
  <si>
    <t>თვლიანი ტრაქტორები (744.14 და 744.15 სასაქონლო პოზიციებში შემავალის გარდა)</t>
  </si>
  <si>
    <t>ბულდოზერები არასაბრუნი და საბრუნი ფრთებით; ავტოგრეიდერები და საშანდაკებლები</t>
  </si>
  <si>
    <t>მექანიკური ნიჩბები, ექსკავატორები და ერთციცხვიანი სატვირთველები</t>
  </si>
  <si>
    <t>მანქანები და მექანიზმები დანარჩენი გადაადგილების, დაგეგმარების, პროფილირების, დამუშავების, ტკეპნის, გამკვრივების, გრუნტის, სასარგებლო წიაღისეულისა ან მადნების ამოთხრისა ან გაბურღვისათვის, სხვა ადგილას დაუსახელებელი</t>
  </si>
  <si>
    <t>სამშენებლო და სამთო მანქანები, სხვა ადგილას დაუსახელებელი</t>
  </si>
  <si>
    <t>723 (723.48 სასაქონლო პოზიციის გარდა) და 744.3 ქვეჯგუფის მანქანებისა ან მექანიზმების ნაწილები</t>
  </si>
  <si>
    <t>მანქანები საკერავი, 726.81 სასაქონლო პოზიციის წიგნის ბლოკების ასაკინძი მანქანების გარდა; ავეჯი, ძირები და სახურები, სპეციალურად საკერავი მანქანებისათვის განკუთვნილი; საკერავი მანქანების ნემსები; ნაწილები ამ სასაქონლო პოზიციის მანქანებისა და ავეჯის გარდა</t>
  </si>
  <si>
    <t>დამხმარე დანადგარები 724.41-დან 724.53-ე სასაქონლო პოზიციების მანქანებთან გამოსაყენებლად; ნაწილები და აქსესუარები, რომლებიც მხოლოდ ან ძირითადად გამოიყენება 724.51-დან 724.53-ე სასაქონლო პოზიციების მანქანებთან ან მათ დამხმარე დანადგარებთან</t>
  </si>
  <si>
    <t>მოწყობილობები ტყავის მომზადების, თრიმვლვისა ან დამუშავებისათვის ან ფეხსაცმელისა ან ტყავის სხვა ნაწარმის დამზადების ან შეკეთებისათვის, საკერავი მანქანების გარდა, მათი ნაწილები</t>
  </si>
  <si>
    <t>724.7 და 775.1 ქვეჯგუფების მანქანების ნაწილები</t>
  </si>
  <si>
    <t>დანადგარები ბოჭკოვანი ცელულოზის მასალებისაგან მასის წარმოებისათვის ან ქაღალდისა ან მუყაოს დამზადებისა ან გაწყობისათვის</t>
  </si>
  <si>
    <t>დანადგარები ნაწარმის საწარმოებლად ქაღალდის მასის, ქაღალდის ან მუყაოსაგან, ყველა ტიპის საჭრელი მანქანების ჩათვლით, დანარჩენი</t>
  </si>
  <si>
    <t>725 ჯგუფის მანქანების ნაწილები</t>
  </si>
  <si>
    <t>ოფსეტური საბეჭდი დანადგარები</t>
  </si>
  <si>
    <t>სხვა საბეჭდი დანადგარები</t>
  </si>
  <si>
    <t>მოწყობილობები საამკინძაო, წიგნის ბლოკების ჩამკერი მანქანების ჩათვლით; მათი ნაწილები</t>
  </si>
  <si>
    <t>ნაწილები დანადგარებისთის განკუთვნილი 726.31 სასაქონლო პოზიციის, 726.5 და 726.6 ქვეჯგუფებისთვის</t>
  </si>
  <si>
    <t>მოწყობილობები საფქვავი მრეწველობისათვის ან მარცვლეულისა ან მშრალი პარკოსანი კულტურების დასამუშავებლად, გარდა სასოფლო-სამეურნეო ფერმებში გამოსაყენებელი მოწყობილობების</t>
  </si>
  <si>
    <t>დანარჩენო მანქანები საკვები პროდუქტების წარმოებისთვის სხვა მანქანები და მათი ნაწილები, სხვა ადგილას დაუსახელებელი</t>
  </si>
  <si>
    <t>ჩარხები სპეციალიზირებული კონკრეტული ინდუსტრიისთვის, მათი ნაწილები და აქსესუარები</t>
  </si>
  <si>
    <t>მოწყობილობები გრუნტის ან სხვა მინერალური წიაღისეულის დახარისხების, დაქუცმაცებისათვის</t>
  </si>
  <si>
    <t>მანქანები და მექანიკური ხელსაწყოები სპეციალიზირებული კონკრეტული ინდუსტრიებისთვის, სხვა ადგილას დაუსახელებელი ან ჩაურთველი</t>
  </si>
  <si>
    <t>ნაწილები (სხვა ადგილას დაუსახელებელი ან ჩაურთველი) მანქანებისა და მექანიკური მოწყობილობებისთვის  განკუთვნილი 723.48, 727.21 და 728.41-728.49 სასაქონლო პოზიციებისთვის</t>
  </si>
  <si>
    <t>ჩარხები ნებისმიერი მასალების დასამუშავებლად მასალის მოცილების გზით ლაზერული ან სხვა სხივური ან ფოტონური სხივების, ულტრაბგერითი, ელექტროგანმუხტვის, ელექტროქიმიური, ელექტრო-სხივური, იონო-სხივური ან პლაზმა-რკალური პროცესების მეშვეობით</t>
  </si>
  <si>
    <t>ჩარხები სახარატო ლითონმჭრელი (731.1, 731.2 და 733.9 ქვეჯგუფებში შემავალის გარდა)</t>
  </si>
  <si>
    <t>ხაზოვანი აგებულების ლითონმჭრელი ჩარხები; სხვა საბურღი ლითონმჭრელი ჩარხები</t>
  </si>
  <si>
    <t>ჩარხები ლითონმჭრელი საბურღი, შიგსაჩარხი, საფრეზავი, შიგა ან გარე კუთხვილების მოსაჭრელი ლითონის მოცილების გზით (713.3, 731.1, 731.2 და 731.4 ქვეჯგუფების გარდა)</t>
  </si>
  <si>
    <t>ჩარხები გრძივსარანდი, განივსარანდი, სატეხი, საწელი, კბილანსაჭრელი, კბილანსახეხი ან კბილანგამოსაყვანი, ხერხიანი, გადასაჭრელი და სხვა ჩარხები ლითონებისა ან ლითონკერამიკის დასამუშავებლად მასალის მოშორების გზით, სხვა ადგილას დაუსახელებელი ან ჩაურთველი</t>
  </si>
  <si>
    <t>დანარჩენი ჩარხები ლითონების ან ლითონკერამიკის დასამუშავებლად მასალების მოშორების გარეშე</t>
  </si>
  <si>
    <t>დასამუშავებელი დეტალების დასამაგრებელი და თვითგამხსნელი კუთხვილსაჭრელი სამარჯვები; სამარჯვები ჩარხებისათვის</t>
  </si>
  <si>
    <t>ნაწილები, სხვა ადგილას დაუსახელებელი, განკუთვნილი მხოლოდ ან ძირითადად 731 და 733 ჯგუფების მოწყობილობებისათვის</t>
  </si>
  <si>
    <t>მეტალურგიაში ან სამსხმელო წარმოებაში გამოსაყენებელი კონვერტერები, სასხმელო ციცხვები, ბოყვები და სამსხმელო მანქანები და მათი ნაწილები</t>
  </si>
  <si>
    <t>დგანები ლითონსაგლინი და გლინები მათთვის; ნაწილები</t>
  </si>
  <si>
    <t>სანთურები საცეცხლისა თხევადი სათბობის, განფრქვეული მყარი სათბობის ან აირისათვის; მათი ნაწილები, სხვა ადგილას დაუსახელებელი</t>
  </si>
  <si>
    <t>სამრეწველო ან ლაბორატორიული ღუმლები და კამერები, მათი ნაწილები</t>
  </si>
  <si>
    <t>მაცივრები, საყინულეები და სხვა მაცივარი ან საყინულე მოტყობილობები (ელექტრული ან სხვა ტიპისა), გარდა საყოფაცხოვრებო დანიშნულებისა; მათი ნაწილები</t>
  </si>
  <si>
    <t>მოწყობილობები ჰაერის კონდენცირებისათვის, ძრავიანი ვენტილატორებით და ტემპერატურისა და ჰაერის ტენიანობის შესაცვლელი მოწყობილობებით, კონდემციონერების ჩათვლით, რომლებში ტენიანობა ცალკე არ რეგულირდება; მათი ნაწილები</t>
  </si>
  <si>
    <t>აირგენერატორები ან წყალაირის გენერატორები გამწმენდი დანადგარებით ან მათ გარეშე; აცეტილენის აირგენერატორები და ანალოგიური აირგენერატორები გამწმენდი მოწყობილობებით ან მათ გარეშე</t>
  </si>
  <si>
    <t>741.73-დან 741.89-ის ჩათვლით სასაქონლო პოზიციების მანქანების ნაწილები</t>
  </si>
  <si>
    <t>სითხის ტუმბოები ხარჯსაზომებითა ან მათ გარეშე</t>
  </si>
  <si>
    <t>სათბობის, ზეთების ან გამაგრილებელი სითხის ტუმბოები შიგაწვის ძრავებისათვის</t>
  </si>
  <si>
    <t>ბეტონსატუმბები</t>
  </si>
  <si>
    <t>მოცულობითი უკუქცევით-წინსვლითი  ტუმბოები, სხვა ადგილას დაუსახელებელი</t>
  </si>
  <si>
    <t>მოცულობითი როტორული ტუმბოები, სხვა ადგილას დაუსახელებელი</t>
  </si>
  <si>
    <t>ცენტრიდანული ტუმბოები, სხვა ადგილას დაუსახელებელი</t>
  </si>
  <si>
    <t>დანარჩენი სითხის ტუმბოები და საწეველები, სხვა ადგილას დაუსახელებელი</t>
  </si>
  <si>
    <t>ნაწილები განკუთვნილი 742 ჯგუფის ტუმბოებისა და სითხის საწეველებისთვის</t>
  </si>
  <si>
    <t>ტუმბოები ჰაერის ან ვაკუუმტუმბოები, ჰაერისა ან აირის კომპრესორები და ვენტილატორები; სავენტილაციო ან რეცირკულაციური გამწოვი ხუფები ან კარადები ვენტილატორებით</t>
  </si>
  <si>
    <t>ვინტილატორები და გამწოვი ხუფები</t>
  </si>
  <si>
    <t>ცენტრიფუგები, ცენრიდანული საშრობების ჩათვლით, სხვა ადგილას დაუსახელებელი</t>
  </si>
  <si>
    <t>აირების და სითხეების გასაფილტრი ან გასაწმენდი მოწყობილობები</t>
  </si>
  <si>
    <t>ჰაერის ტუმბოების, კომპრესორებისა და ვენტილატორების ნაწილები</t>
  </si>
  <si>
    <t>743.5 და 743.6 ქვეჯგუფების მანქანებისა და აპარატების ნაწილები</t>
  </si>
  <si>
    <t>სამრეწველო დანიშნულების ავტოსატვირთველები, გამოსაყენებელი ქარხნებში, საწყობებში, პორტებში ან აეროპორტებში მოკლე მანძილებზე ტვირთის გადასაზიდად; სატვირთველები დანარჩენი აღჭურვილი ამწე ან ჩამტვირთ-გადმომტვირთი მოწყობილობით;</t>
  </si>
  <si>
    <t>ტალები ამწევი და საწეველები (სკიპური ან სატრანსპორტო საშუალებების ასაწევი საწეველების გარდა); ჯალამბრები და კაბესტანები</t>
  </si>
  <si>
    <t>გემის დერიკ-ამწეები; ამწეები, კაბელ-ამწეების ჩათვლით; მოძრავი ამწე ფერმები, პორტალური სატვირთელები და ურიკები, ამწეთი აღჭურვილი</t>
  </si>
  <si>
    <t>დომკრატები; სატრანსპორტო საშუალებების ამწევი საწეველები</t>
  </si>
  <si>
    <t>უწყვეტი მოქმედების ელევატორები და კონვეიერები</t>
  </si>
  <si>
    <t>მანქანები და მოწყობილობები აწევის, გადაადგილების, ჩატვირთვისა ან გადმოტვირთვისათვის, სხვა ადგილას დაუსახელებელი</t>
  </si>
  <si>
    <t>ნაწილები მხოლოდ ან ძირითადად გამოსაყენებელი 744.11, 744.12, 744.13 სასაქონლო პოზიციების და 744.2, 744.4, 744.7 და 744.8 ქვეჯგუფების მოწყობილობებისთვის</t>
  </si>
  <si>
    <t>ინსტრუმენტები ხელის პნევმატური, ჰიდრავლიკური ან ჩაყენებული ელექტრული ან არაელექტრული ძრავით</t>
  </si>
  <si>
    <t>მოწყობილობები ასაწონი (გარდა სასწორებისა მგძნობიარობით 0,05 გ ან მეტი), საქონლის მასის სიმძიმის ძალით მოქმედებაში მოსაყვანი სათვლელი და საკონტროლო მანქანების ჩათვლით; წვრილსაწონები ყველა სახის სასწორებისათვის; მათი ნაწილები</t>
  </si>
  <si>
    <t>სხვა არაელექტრული მანქანები და მათი ნაწილები</t>
  </si>
  <si>
    <t>ბურთულასაკისრები</t>
  </si>
  <si>
    <t>საკისრები გორგოლაჭოვანი, კონუსური, შიგა კონუსური რგოლების ჩათვლით სეპარატორებთან და გორგოლაჭებთან ნაკრებში</t>
  </si>
  <si>
    <t>გორგოლაჭოვანი სფერული საკისრები</t>
  </si>
  <si>
    <t>გორგოლაჭოვანი ნემსოვანი საკისრები</t>
  </si>
  <si>
    <t>დანარჩენი ცილინდრული გორგოლაჭოვანი საკისრები</t>
  </si>
  <si>
    <t>დანარჩენი ბურთულოვანი ან გორგოლაჭოვანი საკისრები (კომბინირებული საკისრები ბურთულ-გორგოლაჭოვნების ჩათვლით)</t>
  </si>
  <si>
    <t>ბურთულასაკისრების ან გორგოლაჭოვანი საკისრების ნაწილები</t>
  </si>
  <si>
    <t>რედუქციული წნევის დასარეგულირებელი სარქველები</t>
  </si>
  <si>
    <t>სარქველები ზეთჰიდრავლიკური ან პნევმატური ტრანსმისიებისათვის</t>
  </si>
  <si>
    <t>უკუსარქველები (არაუკუქცევითი)</t>
  </si>
  <si>
    <t>დამცველი ან განმტვირთავი სარქველები</t>
  </si>
  <si>
    <t>არმატურა მილგაყვანილობების, საქვაბეების, რეზერვუარების, ავზების და ანალოგიური ტევადობებისათვის, სხვა ადგილას დაუსახელებელი</t>
  </si>
  <si>
    <t>747 ჯგუფის მოწყობილობების ნაწილები</t>
  </si>
  <si>
    <t>ტრანსმისიური ლილვები (მუშტა და მუხლას ჩათვლით) და მრუდმხარები</t>
  </si>
  <si>
    <t>საკისრების კორპუსები და სრიალის საკისრები ლილვებისთვის</t>
  </si>
  <si>
    <t>სახსრიანი ჯაჭვები და მათი ნაწილები, შავი ლითონებისაგან</t>
  </si>
  <si>
    <t>კბილანა გადაცემები, კბილანა ბორბლების, ჯაჭვური ვარსკვლავებისა და სხვა ცალკე მოწოდებული გადაცემათა ელემენტების გარდა; ბურთულა ან გორგოლაჭოვანი ხრახნული გადაცემები; გადაცემათა კოლოფები და სიჩქარის სხვა ვარიატორები, ჰიდროტრანსფორმატორების ჩათვლით</t>
  </si>
  <si>
    <t>მქნევარები და შკივები, შკივების ბლოკების ჩათვლით</t>
  </si>
  <si>
    <t>ქუროები და ლილვების შესაერთებელი მოწყობილობები (უნივერსალური სახსრების ჩათვლით)</t>
  </si>
  <si>
    <t>748 ჯგუფის საქონლის დანარჩენი ნაწილები</t>
  </si>
  <si>
    <t>საყალიბეები ლითონსამსხმელო წარმოებისათვის; სამსხმელო ქვეშები; სამსხმელო მოდელი; ფორმები (ბოყვების გარდა) ლითონების, ლითონის კარბიდების, მინის, მინერალური მასალების, რეზინისა ან პლასტმასის ჩამოსასხმელად</t>
  </si>
  <si>
    <t>დანადგარების ნაწილები, ელექტრული შემაერთებლების, იზოლატორების, კონტაქტების, კოჭებისა ან სხვა ელექტრული დეტალების გარეშე, სხვა ადგილას დაუსახელებელი</t>
  </si>
  <si>
    <t>პორტატიული ციფრული გამომთვლელი მანქანები მასით არა უმეტეს 10 კგ-ისა, რომლებიც შეიცავენ, როგორც მინიმუმ, ცენტრალურ პროცესორს, კლავიატურას და დისპლეის</t>
  </si>
  <si>
    <t>შემყვანი ან გამომყვანი მოწყობილობები, კორპუსში დამხსომებელი მოწყობილობების შემცველი ან არა</t>
  </si>
  <si>
    <t>დამხსომებელი მოწყობილობები</t>
  </si>
  <si>
    <t>გამომთვლელი მანქანების დანარჩენი მოწყობილობები</t>
  </si>
  <si>
    <t>გამომთვლელი მანქანები, სხვა ადგილას დაუსახელებელი ან ჩაურთველი</t>
  </si>
  <si>
    <t>751.1, 752.2, 751.9 ქვეჯგუფებიდან და 752 ჯგუფიდან ორში ან მეტში შემავალი მანქანებისთვის თანაბრად განკუთვნილი ნაწილები და საკუთნოები</t>
  </si>
  <si>
    <t>ნაწილები და საკუთნოები (ფუტლარების, შალითებისა და ანალოგიური ნაწარმის გარდა) მხოლოდ ან ძირითადად 751.1, 751.2, 751.9 და 752 ჯგუფების მანქანებისათვის განკუთვნილი</t>
  </si>
  <si>
    <t>მონიტორები ელექტრონულ-სხივური მილაკით</t>
  </si>
  <si>
    <t>დანარჩენი მონიტორები (გარდა  მონიტორებისა ელექტრონულ-სხივური მილაკით)</t>
  </si>
  <si>
    <t>პროექტორები</t>
  </si>
  <si>
    <t>აპარატურა მიმღები სატელევიზიო კავშირისათვის, შეთავსებული ან შეუთავსებელი რადიომაუწყებლობის მიმღებთან ან ბგერის ან გამოსახულების ჩამწერ ან აღმწარმოებელ აპარატურასთან</t>
  </si>
  <si>
    <t>ფართო მაუწყებლობის რადიომიმღებები, მომუშავე მხოლოდ გარე კვების წყაროს საშუალებით, ძრავიან სატრანსპორტო საშუალებებში გამოსაყენებელი</t>
  </si>
  <si>
    <t>ფართო მაუწყებლობის რადიომიმღებები, მომუშავე კვების გარე წყაროს გარეშე</t>
  </si>
  <si>
    <t>დანარჩენი აპარატურა მიმღები რადიომაუწყებლობისათვის, ერთ კორპუსში შეთავსებული ან შეუთავსებელი ბგერათჩამწერ ან ბგერათაღმწარმოებელ მოწყობილობასთან ან საათებთან</t>
  </si>
  <si>
    <t>ბგერათჩამწერი და ბგერათაღმწარმოებელი აპარატურა</t>
  </si>
  <si>
    <t>ვიდეოჩამწერი ან ვიდეოაღმწარმოებელი, შეთავსებული ან შეუთავსებელი ვიდეოტიუნერთან</t>
  </si>
  <si>
    <t>აპარატურა გადამცემი რადიომაუწყებლობისა ან ტელევიზიისათვის, რომელიც შეიცავს ან არ შეიცავს მიმღებ, ბგერათჩამწერ ან აღმწარმოებელ აპარატურას</t>
  </si>
  <si>
    <t>სატელეკომუნიკაციო მოწყობილობები, სხვა ადგილას დაუსახელებელი</t>
  </si>
  <si>
    <t>ნაწილები და საკუთნოები ძირითადად 76 განყოფილების აპარატურისთვის</t>
  </si>
  <si>
    <t>ტრანსფორმატორები ელექტრული</t>
  </si>
  <si>
    <t>დანარჩენი ელექტრო ენერგეტიკული მოწყობილობები და მათი ნაწილები</t>
  </si>
  <si>
    <t>ნაბეჭდი სქემები</t>
  </si>
  <si>
    <t>რეზისტორები ელექტრული (რეოსტატებისა და პოტენციომეტრების ჩათვლით), სახურებელი ელემენტების გარდა; მათი ნაწილები</t>
  </si>
  <si>
    <t>ნაწილები, განკუთვნილი მხოლოდ ან ძირითადად 772.4, 772.5 და 772.6 ქვეჯგუფების აპარატურისათვის</t>
  </si>
  <si>
    <t>ელექტრული საიზოლაციო მოწყობილობები</t>
  </si>
  <si>
    <t>ელეტროდიაგნოსტიკური აპარატები (გარდა რადიოლოგიური აპარატებისა)</t>
  </si>
  <si>
    <t>საყოფაცხოვრებო ტიპის სამრეცხაო მოწყობილობები, სხვა ადგილას დაუსახელებელი</t>
  </si>
  <si>
    <t>მაცივრები, საყინულეები და სხვა მაცივარი ან საყინულე მოწყობილობები ელექტრული ან სხვა ტიპისა</t>
  </si>
  <si>
    <t>ჭურჭლის სარეცხი საყოფაცხოვრებო მანქანები</t>
  </si>
  <si>
    <t>ელექტროსამართებლები, თმის საკრეჭი მანქანები და თმის მოსაშორებელი სამარჯვები ჩადგმული ელექტროძრავით</t>
  </si>
  <si>
    <t>მტვერსასრუტები</t>
  </si>
  <si>
    <t>მანქანები ელექტრომექანიკური საყოფაცხოვრებო ჩადგმული ელექტროძრავით, გარდა 775.5 ქვეჯგუფის მტვერსასრუტებისა; მათი ნაწილები</t>
  </si>
  <si>
    <t>ელექტროსახურებელი ხელსაწყოები</t>
  </si>
  <si>
    <t>სხვა ელექტრონული სარქველები და მილები (სატელევიზიო გადამცემი მილაკების ჩათვლით)</t>
  </si>
  <si>
    <t>დიოდები, ტრანზისტორები და ანალოგიური ნახევარგამტარი ხელსაწყოები; ფოტომგრძნობიარე ნახევარგამტარი ხელსაწყოები, ფოტოგალვანური ელემენტების ჩათვლით, მოდულებად აწყობილი ან აუწყობელი, პანელებში ჩამონტაჟებული ან ჩაუმონტაჟებელი; შუქგამომსხივარი დიოდები</t>
  </si>
  <si>
    <t>ელექტრონული ინტეგრალური სქემები</t>
  </si>
  <si>
    <t>აწყობილი პიეზოელექტრონული კრისტალები, ნაწილები და კომპონენტები სხვა ადგილას დაუსახელებელი, 776 ჯგუფის ელექტრული კომპონენტების გარდა</t>
  </si>
  <si>
    <t>ბატარეები და ელექტრული აკუმულატორები, მათი ნაწილები</t>
  </si>
  <si>
    <t> ვარვარის ნათურები ელექტრული ან აირგანმუხტვის, მიმართული სინათლის ჰერმეტული ნათურების ჩათვლით, და აგრეთვე ულტრაიისფერი ან ინფრაწითელი გამოსხივების ნათურები; რკალური ნათურები; მათი ნაწილები</t>
  </si>
  <si>
    <t>ელექტრომოწყობილობები სხვა ადგილას დაუსახელებელი, ნაპერწკლით ან საწვავი ნარევის შეკუმშვით აალებადი შიგაწვის ძრავების ანთებისათვის ან გაშვებისათვის; მათი ნაწილები</t>
  </si>
  <si>
    <t>ინსტრუმენტები ხელის პნევმატური, არაელექტრული ძრავით; ნაწილები</t>
  </si>
  <si>
    <t>კონდენსატორები ელექტრული მუდმივი, ცვლადი ტევადობის ან ასაწყობი</t>
  </si>
  <si>
    <t>მანქანები ელექტრული და აპარატურა, ინდივიდუალური ფუნქციების მქონე, მოცემული ჯგუფის სხვა ადგილას დაუსახელებელი ან ჩაურთველი</t>
  </si>
  <si>
    <t>ელექტრომოწობილობები და აპარატურა, სხვა ადგილას დაუსახელებელი ან ჩაურთველი</t>
  </si>
  <si>
    <t>სატრანსპორტო საშუალებები, სპეციალურად განკუთვნილი თოვლზე სამოძრაოდ; ავტომობილები გოლფის მოთამაშეთა გადასაყვანად და ანალოგიური სატრანსპორტო საშუალებები</t>
  </si>
  <si>
    <t>მსუბუქი ავტომობილები განკუთვნილი ძირითადად ადამიანების გადასაყვანად, სხვა ადგილას დაუსახელებელი</t>
  </si>
  <si>
    <t>ძრავიანი სატრანსპორტო საშუალებები ტვირთების გადასაზიდად</t>
  </si>
  <si>
    <t>ძრავიანი სატრანსპორტო საშუალებები, განკუთვნილი 10 ან მეტი კაცის გადასაყვანად, მძღოლის ჩათვლით</t>
  </si>
  <si>
    <t>თვლიანი ტრაქტორები ნახევრადმისაბმელებისათვის</t>
  </si>
  <si>
    <t>სხვა ნაწილები და საკუთნოები 722, 781, 782 და 783 ჯგუფის ძრავიანი სატრანსპორტო საშუალებებისათვის</t>
  </si>
  <si>
    <t>მოტოციკლები (მოპედების ჩათვლით) და ველოსიპედები დაყენებული დამხმარე ძრავით, ეტლით ან მის გარეშე; ეტლები</t>
  </si>
  <si>
    <t>ველოსიპედები ორთვლიანი და სხვა სახის ველოსიპედები ძრავის გარეშე</t>
  </si>
  <si>
    <t>ეტლები გადაადგილების უნარის არმქონე ადამიანებისათვის, ძრავით ან სხვა მექანიკური გადასაადგილებელი მოწყობილობებით აღჭურვილი ან აღუჭურველი; 785 ჯგუფის ნაკეთობების ნაწილები</t>
  </si>
  <si>
    <t>მისაბმელები და ნახევრადმისაბმელები ,,სახლი-ავტომისაბმელი’’-ს ტიპის, საცხოვრებლად ან ავტოტურისტებისათვის</t>
  </si>
  <si>
    <t>მისაბმელები და ნახევრადმისაბმელები ტვირთის ტრანსპორტირებისათვის</t>
  </si>
  <si>
    <t>კონტეინერები (სითხეებისა ან აირების გადასაზიდი ტევადობების ჩათვლით), სპეციალურად განკუთვნილი და აღჭურვილი ერთი ან რამდენიმე სახეობის ტრანსპორტით გადასაზიდად</t>
  </si>
  <si>
    <t>დანარჩენი სატრანსპორტო საშუალებები, ნაწილები</t>
  </si>
  <si>
    <t>რკინიგზის ან ტრამვაის სატვირთო და ტექნიკური მანქანები</t>
  </si>
  <si>
    <t>ვერტმფრენები</t>
  </si>
  <si>
    <t>თვითმფრინავები და დანარჩენი საფრენი აპარატები, ცარიელი აღჭურვილი აპარატის მასით არა უმეტეს 2000 კგ-ისა</t>
  </si>
  <si>
    <t>საფრენი აპარატები და მასთან ასოცირებული მოწყობილობები</t>
  </si>
  <si>
    <t>საფრენი აპარატების ნაწილები (საბურავების, ძრავებისა და ელექტრო ნაწილების გარდა), 792 ჯგუფის საქონლის ნაწილები</t>
  </si>
  <si>
    <t>იახტები და დანარჩენი მოცურავე საშუალებები დასვენებისა ან სპორტისათვის; ნიჩბიანი ნავები და კანოე</t>
  </si>
  <si>
    <t>მოცურავე კონსტრუქციები დანარჩენი (მაგალითად, ტივები, მოცურავე ავზები, ნავმისადგომები, კესონები, ქერქეჭელები და ბაკენები)</t>
  </si>
  <si>
    <t>სამშენებლო ასაწყობი კონსტრუქციები</t>
  </si>
  <si>
    <t>ბაკნები, პირსაბნები, ბაკნების კონსოლები, აბაზანები, ბიდეები, უნიტაზები, წყალჩასაშვები ავზაკები, პისუარები და ანალოგიური სანიტარულ-ტექნიკური კერამიკის ნაწარმი</t>
  </si>
  <si>
    <t>ლამპები და მნათი მოწყობილობები (პროჟექტორების, ვიწრომიმართული სინათლის ლამპების, ფარების ჩათვლით), სხვა ადგილას დაუსახელებელი</t>
  </si>
  <si>
    <t>შუქმაჩვენებლები, მნათი ტაბლოები სახელით ან დასახელებით, ან მისამართით და ანალოგიური ნაწარმი</t>
  </si>
  <si>
    <t>813.1 ქვეჯგუფის და 813.2 ქვესექციის საქონლის ნაწილები, სხვა ადგილას დაუსახელებელი</t>
  </si>
  <si>
    <t>დასაჯდომი ავეჯი (872.4 ქვესექციაში მითითებულის გარდა), საწოლად ტრანსფორმირებადი ან არატრანსფორმირებადი, და მათი ნაწილები</t>
  </si>
  <si>
    <t>ლითონის ავეჯი, სხვა ადგილას დაუსახელებელი</t>
  </si>
  <si>
    <t>ხის ავეჯი, სხვა ადგილას დაუსახელებელი</t>
  </si>
  <si>
    <t>ავეჯი, სხვა ადგილას დაუსახელებელი, დანარჩენი მასალებისგან</t>
  </si>
  <si>
    <t>821.3, 821.5 და 821.7 ქვეჯგუფებში შემავალი ავეჯის ნაწილები</t>
  </si>
  <si>
    <t>ქალის ჩანთები მხარზე გადასაკიდებელი თასმით ან თასმის გარეშე (უსახელურო ჩანთების ჩათვლით)</t>
  </si>
  <si>
    <t>საკვოიაჟები, ჩემოდნები, ქალის ჩანთა-ჩემოდნები, საქმიანი ქაღალდების კეისები, პორტფელები, სასკოლო ზურგჩანთები და ანალოგიური ნაწარმი</t>
  </si>
  <si>
    <t>სამგზავრო ნაკრებები, გამოსაყენებელი პირადი ჰიგიენის, კერვის, ფეხსაცმლისა და ტანსაცმლის წმენდისათვის</t>
  </si>
  <si>
    <t>პალტოები, მოკლე პალტოები, მოსასხამები, ლაბადები, ქურთუკები (სათხილამუროს ჩათვლით), საქარე, საშტორმო ქურთუკები და ანალოგიური ნაწარმი მამაკაცისა ან ბიჭებისათვის (გარდა 841.2 ქვეჯგუფის და 841.3 ქვესექციისა), მანქანით ან ხელით ნაქსოვის გარდა</t>
  </si>
  <si>
    <t>კოსტუმები და კომპლექტები მამაკაცისა ან ბიჭებისათვის, მანქანით ან ხელით ნაქსოვის გარდა</t>
  </si>
  <si>
    <t>პიჯაკები და ბლაიზერები, მამაკაცისა ან ბიჭებისათვის, მანქანით ან ხელით ნაქსოვის გარდა</t>
  </si>
  <si>
    <t>შარვლები, გულსაფრიანი და თასმებიანი კომბინეზონები, ბრიჯები და შორტები, მამაკაცისა ან ბიჭებისათვის, მანქანით ან ხელით ნაქსოვის გარდა</t>
  </si>
  <si>
    <t>მაისურები  (პერანგები) მამაკაცისა ან ბიჭებისათვის, მანქანით ან ხელით ნაქსოვის გარდა</t>
  </si>
  <si>
    <t>მაისურები, ფუფაიკები და ზედა საცვალები დანარჩენი, კალსონები, ტრუსები, ღამის პერანგები, პიჟამები, საბანაო და საშინაო ხალათები და ანალოგიური ნაწარმი,  მამაკაცისა ან ბიჭებისათვის, მანქანით ან ხელით ნაქსოვის გარდა</t>
  </si>
  <si>
    <t>ქალის ან გოგოებისთვის პალტოები, მოკლე პალტოები, მოსასხამები, ლაბადები, ქურთუკები (სათხილამუროს ჩათვლით), საქარე, საშტორმო ქურთუკები და ანალოგიური ნაწარმი (გარდა 842.3 ქვესექციის საქონლისა)</t>
  </si>
  <si>
    <t>კოსტუმები და კომპლექტები, ქალის ან გოგოებისთვის, ტექსტილისგან, მანქანით ან ხელით ნაქსოვის გარდა</t>
  </si>
  <si>
    <t>ჟაკეტები და ბლაიზერები, ქალის ან გოგოებისთვის, ტექსტილისგან, მანქანით ან ხელით ნაქსოვის გარდა</t>
  </si>
  <si>
    <t>კაბები, ტექსტილისგან, მანქანით ან ხელით ნაქსოვის გარდა</t>
  </si>
  <si>
    <t>ქვედატანები და ქვედატანი-შარვლები, ტექსტილისგან, მანქანით ან ხელით ნაქსოვის გარდა</t>
  </si>
  <si>
    <t>შარვლები, გულსაფრიანი და თასმებიანი კომბინეზონები, ბრიჯები და შორტები, ქალის ან გოგოებისათვის, ტექსტილისგან, მანქანით ან ხელით ნაქსოვის გარდა</t>
  </si>
  <si>
    <t>ბლუზები და ბლუზონები ქალისა ან გოგონებისათვის, ტექსტილისგან, მანქანით ან ხელით ნაქსოვის გარდა</t>
  </si>
  <si>
    <t>მაისურები, ფუფაიკები და ზედა საცვალები დანარჩენი, კომბინაციები, შიდა ქვედატანები, ტრუსები, პანტალონები, ღამის პერანგები, პიჟამები, პენუარები, საბანაო და საშინაო ხალათები და ანალოგიური ნაწარმი ქალისა ან გოგონებისათვის</t>
  </si>
  <si>
    <t>პალტოები, მოკლე პალტოები, მოსასხამები, ლაბადები, ქურთუკები (სათხილამუროს ჩათვლით), საქარე, საშტორმო ქურთუკები და ანალოგიური ნაწარმი, მანქანით ან ხელით ნაქსოვი ტრიკოტაჟისა, მამაკაცისა ან ბიჭებისათვის (გარდა 843.23 ქვესექციისა)</t>
  </si>
  <si>
    <t>კოსტუმები, კომპლექტები, პიჯაკები, ბლაიზერები, შარვლები, გულსაფარიანი და თასმებიანი კომბინეზონები, ბრიჯები და შორტები (საბანაოს გარდა), მანქანით ან ხელით ნაქსოვი ტრიკოტაჟისა, მამაკაცისა ან ბიჭებისათვის</t>
  </si>
  <si>
    <t>კვართები მანქანით ან ხელით ნაქსოვი ტრიკოტაჟისა, მამაკაცისა ან ბიჭებისათვის</t>
  </si>
  <si>
    <t>კალსონები, ტრუსები, ღამის პერანგები, პიჟამები, საბანაო და საშინაო ხალათები და ანალოგიური ნაწარმი მანქანით ან ხელით ნაქსოვი ტრიკოტაჟისა, მამაკაცისა ან ბიჭებისათვის</t>
  </si>
  <si>
    <t>ქალის ან გოგოებისთვის პალტოები, მოკლე პალტოები, მოსასხამები, ლაბადები, ქურთუკები (სათხილამუროს ჩათვლით), საქარე, საშტორმო ქურთუკები და ანალოგიური ნაწარმი (გარდა 844.23 ქვესექციისა), მანქანით ან ხელით ნაქსოვი ტრიკოტაჟისა</t>
  </si>
  <si>
    <t>კოსტუმები, კომპლექტები, ჟაკეტები, ბლაიზერები, კაბები, ქვედატანები, ქვედატანი-შარვლები, შარვლები, გულსაფარიანი და თასმებიანი კომბინეზონები, ბრიჯები და შორტები, ქალისა ან გოგონებისათვის</t>
  </si>
  <si>
    <t>ბლუზები და ბლუზონები, მანქანით ან ხელით ნაქსოვი ტრიკოტაჟისა, ქალისა ან გოგონებისათვის</t>
  </si>
  <si>
    <t>კომბინაციები, შიდა ქვედატანები, ტრუსები, პანტალონები, ღამის პერანგები, პიჟამები, პენუარები, საბანაო და საშინაო ხალათები და ანალოგიური ნაწარმი მანქანით ან ხელით ნაქსოვი ტრიკოტაჟისა, ქალისა ან გოგონებისათვის</t>
  </si>
  <si>
    <t>საბავშვო ტანსაცმელი და მისი საკუთნოები</t>
  </si>
  <si>
    <t>ტანსაცმლის საგნები, დამზადებული  657.1 ქვეჯგუფის ან  657.2, 657.32, 657.33 ან 657.34 ქვესექციების მასალებისაგან</t>
  </si>
  <si>
    <t>სვიტერები, პულოვერები, კარდიგანები, ჟილეტები და ანალოგიური ნაწარმი მანქანით ან ხელით ნაქსოვი ტრიკოტაჟისა</t>
  </si>
  <si>
    <t>მაისურები, სახლებიანი ფუფაიკები და დანარჩენი ტანის ფუფაიკები მანქანით ან ხელით ნაქსოვი ტრიკოტაჟისა</t>
  </si>
  <si>
    <t>ბიუსტჰალტერები, ქამრები, კორსეტები, აჭიმები, წვივსაკრავები და ანალოგიური ნაწარმი და მათი ნაწილები, მანქანით ან ხელით ნაქსოვი ტრიკოტაჟისა, ან არატრიკოტაჟისა</t>
  </si>
  <si>
    <t>საბანაო კოსტიუმი</t>
  </si>
  <si>
    <t>ტანსაცმლის საგნები დანარჩენი, გარდა მანქანით ან ხელით ნაქსოვი ტრიკოტაჟისა</t>
  </si>
  <si>
    <t>ტანსაცმლის საგნები დანარჩენი, მანქანით ან ხელით ნაქსოვი ტრიკოტაჟისა</t>
  </si>
  <si>
    <t>ტანსაცმლის აქსესუარები (საკუთნოები), გარდა მანქანით ან ხელით ნაქსოვი ტრიკოტაჟისა (საბავშვოს გარდა)</t>
  </si>
  <si>
    <t>ხელთათმანები, ხელჯაგები, უთითო თათმანები, მანქანით ან ხელით ნაქსოვი ტრიკოტაჟისა; ტანსაცმლის საკუთნოები, მანქანით ან ხელით ნაქსოვი ტრიკოტაჟისა, მზა დანარჩენი; ტანსაცმლის ნაწილები ან ტანსაცმლის საკუთნოები მანქანით ან ხელით ნაქსოვი ტრიკოტაჟისა</t>
  </si>
  <si>
    <t>ტანსაცმლის საგნები და მისი საკუთნოები ნატურალური ან კომპოზიციური ტყავისაგან (გარდა 894.77 ქვესექციაში შემავალი ხელთათმანების, ხელჯაგების და თათმანებისა)</t>
  </si>
  <si>
    <t>ტანსაცმელი და მისი საკუთნოები (ხელთათმანების ჩათვლით), სხვადასხვა მიზნებისათვის, პლასტმასისგან ან ვულკანიზებული რეზინისგან (გარდა მყარი რეზინისა)</t>
  </si>
  <si>
    <t>ტანსაცმელის საგნები, ტანსაცმლის საკუთნოები (თავსაბურავების გარდა) და სხვა ნაწარმი ნატურალური ბეწვისაგან; ხელოვნური ბეწვი და მისი ნაწარმი</t>
  </si>
  <si>
    <t>თავსაბურავები, სხვა ადგილას დაუსახელებელი</t>
  </si>
  <si>
    <t>ფეხსაცმელი დამცავი ლითონის ცხვირქვედათი, გარდა სპორტული ფეხსაცმლისა</t>
  </si>
  <si>
    <t>სპორტული ფეხსაცმელი</t>
  </si>
  <si>
    <t>ფეხსაცმელი სხვა ადგილას დაუსახელებელი, რეზინის ან პლასტმასის ძირით და ზედაპირით</t>
  </si>
  <si>
    <t>დანარჩენი ფეხსაცმელი, ზედაპირით ტექსტილის მასალებისაგან</t>
  </si>
  <si>
    <t>ფეხსაცმელი, სხვა ადგილას დაუსახელებელი</t>
  </si>
  <si>
    <t>ფეხსაცმლის ნაწილები (ფეხსაცმლის ზედაპირის ჩათვლით, მიმაგრებული ან მიუმაგრებელი ძირითადი ღაბაშით); ჩასადები ღაბაშები, ქუსლქვეშა ბალიშები და ანალოგიური ნაწარმი; გეტრები, გამაშები და ანალოგიური ნაწარმი და მათი ნაწილები</t>
  </si>
  <si>
    <t>ბინოკლები, მონოკულარები, დანარჩენი ოპტიკური ტელესკოპები და მათი არმატურა; დანარჩენი ასტრონომიული ხელსაწყოები და არმატურა (გარდა რადიოასტრონომიული ხელსაწყოებისა)</t>
  </si>
  <si>
    <t>მიკროსკოპები ოპტიკური რთული (მიკროფოტოგადაღების, მიკროკინოგადაღებისა ან მიკროპროეცირების მიკროსკოპების ჩათვლით)</t>
  </si>
  <si>
    <t>მოწყობილობები თხევად კრისტალებზე, სხვა ადგილას დაუსახელებელი; ლაზერები (ლაზერული დიოდების გარდა); ხელსაწყოები და ინსტრუმენტები ოპტიკური დანარჩენი, სხვა ადგილას დაუსახელებელი</t>
  </si>
  <si>
    <t>სტომატოლოგიური ხელსაწყოები და მოწყობილობები, სხვა ადგილას დაუსახელებელი</t>
  </si>
  <si>
    <t>სამედიცინო, ქირურგიული და ვეტერინალური ინსტრუმენტები და ხელსაწყოები (მხედველობის გამოსაკვლევი ხელსაწყოების ჩათვლით, გარდა ელექტროდიაგნოსტიკური და რენტგენოლოგიური ხელსაწყოებისა და აპარატებისა)</t>
  </si>
  <si>
    <t>აირის, სითხისა ან ელექტროენერგიის მიწოდებისა ან წარმოების მრიცხველები, დამაკალიბრებელის ჩათვლით</t>
  </si>
  <si>
    <t>ბრუნთა რიცხვის მრიცხველები, პროდუქციის რაოდენობის მრიცხველები, ტაქსომეტრები, მილებში გავლილი მანძილის მრიცხველები, ბიჯმზომები და ანალოგიური ხელსაწყოები; სპიდომეტრები და ტახომეტრები, 874.1 ქვეჯგუფის ხელსაწყოებისა და ინსტრუმენტების გარდა; სტრობოსკოპები</t>
  </si>
  <si>
    <t>საზომი, საკონტროლო და სამეცნიერო ინსტრუმენტები, სხვა ადგილას დაუსახელებელი</t>
  </si>
  <si>
    <t>ხელსაწყოები და მოწყობილობები ავტომატური რეგულირებისა ან მართვისათვის</t>
  </si>
  <si>
    <t>ნაწილები და საკუთნოები (სხვა ადგილას დაუსახელებელი ან ჩაურთველი) მანქანების, ხელსაწყოების, ინსტრუმენტების ან აპარატურისათვის</t>
  </si>
  <si>
    <t>ფოტოკამერები (კინოკამერების გარდა); ფოტოაფეთქება და ნათურა-აფეთქებები, 778.2 ქვესექციის აირგანმუხტვის ნათურების გარდა; მათი ნაწილები და საკუთნოები</t>
  </si>
  <si>
    <t>კინოკამერები და კინოპროექტორები, ბგერათჩამწერი ან ბგერათაღმწარმოებელი მოწყობილობების შემცველი ან შეუცველი; მათი ნაწილები და საკუთნოები</t>
  </si>
  <si>
    <t>ფოტოგრაფიული და კინოგრაფიული აპარატურა და აღჭურვილობები სხვა ადგილას დაუსახელებელი</t>
  </si>
  <si>
    <t>ფოტოქიმიკატები (გარდა ლაქების, წებოების ადჰეზივების და ანალოგიური საშუალებებისა); შეურეველი პროდუქტები, გამოსაყენებელი ფოტოგრაფიული მიზნებისათვის, წარმოდგენილი მოზომილ დოზებად ან შეფუთული საცალო ვაჭრობისათვის მოსახმარად გამზადებული სახით</t>
  </si>
  <si>
    <t>ფოტოფირფიტები და ფოტოფირები ბრტყელი, სენსიბილიზებული, არაექსპონირებული, ნებისმიერი მასალისაგან, ქაღალდის, მუყაოს ან ტექსტილის მასალის გარდა; ბრტყელი ფირები მყისიერი ფოტოგრაფირებისათვის, სენსიბილიზებული, არაექსპონირებული, საფუთავებში ან მათ გარეშე</t>
  </si>
  <si>
    <t>ფოტოფირები რულონებად, სენსიბილიზებული, არაექსპონირებული, ნებისმიერი მასალისაგან, ქაღალდის, მუყაოს ან ტექსტილის მასალის გარდა; ფირები მყისიერი ფოტოგრაფირებისათვის რულონებში, სენსიბილიზებული, არაექსპონირებული</t>
  </si>
  <si>
    <t>ფოტოგრაფიული ქაღალდი, მუყაო და ტექსტილის მასალები, სენსიბილიზებული, არაექსპონირებული</t>
  </si>
  <si>
    <t>ფოტოფირფიტები და ფოტოფირები, ექსპონირებული და გამჟღავნებული, გარდა კინოფირისა</t>
  </si>
  <si>
    <t>სათვალეები და ჩარჩოები სათვალეებისთვის</t>
  </si>
  <si>
    <t>ლინზები, პრიზმები, სარკეები და დანარჩენი ოპტიკური ელემენტები, ნებისმიერი მასალისაგან, აწყობილი, რომლებიც წარმოადგენენ ინსტრუმენტებისა და ხელსაწყოების ნაწილებს ან მათ სამარჯვებს, გარდა ოპტიკურად დაუმუშავებელი მინის ასეთი ელემენტებისა</t>
  </si>
  <si>
    <t>საათები მაჯის, ჯიბისა და დანარჩენი (წამსაზომების ჩათვლით), ძვირფასი ლითონებისაგან ან ძვირფასი ლითონებით მიტკეცილი ლითონებისაგან დამზადებული კორპუსით</t>
  </si>
  <si>
    <t>საათები</t>
  </si>
  <si>
    <t>დროის საზომი აღჭურვილობა და საკუთნოები, სხვა ადგილას დაუსახელებელი; საათების ნაწილები და საკუთნოები</t>
  </si>
  <si>
    <t>საბრძოლო ჯავშნიანი სატრანსპორტო საშუალებები და საომარი იარაღი</t>
  </si>
  <si>
    <t>დაბეჭდილი წიგნები, ბროშურები, რუქები და გლობუსები (სარეკლამო მასალის ჩათვლით)</t>
  </si>
  <si>
    <t>საფოსტო ბარათები, პირადი მისალოცები, შეტყობინებების ან განცხადების ბარათები და გადარიცხვები (დეკალკომანიები), დაბეჭდილი ნებისმიერი პროცესის საშუალებით</t>
  </si>
  <si>
    <t>ნაბეჭდი პროდუქცია, სხვა ადგილას დაუსახელებელი</t>
  </si>
  <si>
    <t>პლასტმასის ნაწარმი საქონლის ტრანსპორტირებისა ან შეფუთვისათვის; პლასტმასის საცობები, ხუფები, თალფაქები და სხვა საცობი ნაწარმი</t>
  </si>
  <si>
    <t>სამშენებლო ნაწარმი პლასტმასისგან</t>
  </si>
  <si>
    <t>იატაკის საფარები, კედლების ან ჭერის საფარები და საოჯახო ნივთები და ტუალეტის საგნები პლასტმასისგან</t>
  </si>
  <si>
    <t>პლასტმასის ნაწარმი, სხვა ადგილას დაუსახელებელი</t>
  </si>
  <si>
    <t>საბავშვო ეტლები და მათი ნაწილები, სხვა ადგილას დაუსახელებელი</t>
  </si>
  <si>
    <t>ვიდეოთამაშების კონსოლები და მანქანები, საქონელი გართობისათვის (სამაგიდო ან ოთახის თამაშობანი, პინბოლის, ბილიარდის, კაზინოს სპეციალური მაგიდების და ავტომატური ბოულინგის მოწყობილობის ჩათვლით)</t>
  </si>
  <si>
    <t>კარუსელები, საქანელები, ტირები და სხვა ატრაქციონები; მოძრავი ცირკები, მოძრავი სამხეცეები, მოძრავი თეატრები</t>
  </si>
  <si>
    <t>სპორტული საქონელი</t>
  </si>
  <si>
    <t>საოფისე და საკანცელარიო საქონელი, არაძვირფასი მეტალისგან</t>
  </si>
  <si>
    <t>ბურთულიანი კალმისტრები; ფანქრები და ავტოკალმები</t>
  </si>
  <si>
    <t>დანარჩენი საოფისე და საკანცელარიო საქონელი</t>
  </si>
  <si>
    <t>სურათები, ნახატები და პასტელები, მთლიანად ხელით შესრულებული, 892.82 ქვესექციაში მითითებული ნახატებისა და სხვა ხელით დახატული ან დეკორირებული მზა ნაწარმის გარდა; კოლაჟები და ანალოგიური დეკორატიული გამოსახულებები</t>
  </si>
  <si>
    <t>გრავიურების, ესტამპების და ლითოგრაფიების დედნები</t>
  </si>
  <si>
    <t>ქანდაკებების და სტატუეტების დედნები ნებისმიერი მასალისაგან</t>
  </si>
  <si>
    <t>კოლექციები და საკოლექციო ნივთები ზოოლოგიაში, ბოტანიკაში, მინერალოგიაში, ანატომიაში, ისტორიაში, არქეოლოგიაში, პალეონტოლოგიაში, ეთნოგრაფიაში ან ნუნიზმატიკაში</t>
  </si>
  <si>
    <t>ბიჟუტერია</t>
  </si>
  <si>
    <t>საიუვილერო ნაკეთობები ოქროს, ვერცხლის ან პლატინიუმის ჯგუფის მეტალებისგან (საათების და საათის კორპუსების გარდა); ოქროზე ან ვერცხლზე მომუშავე ოსტატების ნაკეთობები (ძვირფასი თვლების ჩათვლით)</t>
  </si>
  <si>
    <t>სხვა ნაკეთობები ძვირფასი ლითონებისაგან ან ძვირფასი ლითონებით მიტკეცილი ლითონებისაგან</t>
  </si>
  <si>
    <t>ფორტეპიანოები და დანარჩენი სიმებიანი ინსტრუმენტები</t>
  </si>
  <si>
    <t>მუსიკალური ინსტრუმენტები (ფორტეპიანოების და სხვა სიმებიანი მუსიკალური ინსტრუმენტების გარდა)</t>
  </si>
  <si>
    <t>მუსიკალური ინსტრუმენტების ნაწილები (მაგალითად, მუსიკალური ზარდახშების მექანიზმები) და საკუთნოები (მაგალითად, მექანიკური ინსტრუმენტების ბარათები, დისკოები და ლილვაკები); ბგერის ფიქსირებული სიმაღლის მქონე ყველა სახის მეტრონომები, კამერტონები და საყვირები</t>
  </si>
  <si>
    <t>ნივთები და ნაწარმი საჭრელი ან ფორმირებადი მასალებისაგან, სხვა ადგილას დაუსახელებელი</t>
  </si>
  <si>
    <t>ხელოვნური ყვავილები, ფოთლები და ხილი და მათი ნაწილები; ნაწარმი ხელოვნური ყვავილების, ფოთლების ან ხილისაგან</t>
  </si>
  <si>
    <t>სანთლები, ასანთი, პიროტექნიკური ნაწარმი, ასაფეთქებელი მასალებისგან ნაწარმი, მწეველთა რეკვიზიტები</t>
  </si>
  <si>
    <t>ქოლგები და მზისაგან დასაცავი ქოლგები; ხელჯოხები, ხელჯოხ-დასაჯდომები, შოლტები, მათრახები ცხენოსნობისათვის და მათი ნაწილები</t>
  </si>
  <si>
    <t>კალათები, წნულები და სხვა ნაწარმი, დამზადებული უშუალოდ დასაწვნავი მასალებისაგან; სხვა ადგილას დაუსახელებელი; ცოცხები, ჯაგრისები, სამღებრო ლილვაკები, შვაბრები</t>
  </si>
  <si>
    <t>მცირე ზომის ჭურჭელი და ტუალეტის საკუთნოები, სხვა ადგილას დაუსახელებელი; საცრები; მანეკენები თერძებისათვის და სხვ.</t>
  </si>
  <si>
    <t>სამრეწველო საქონელი, სხვა ადგილას დაუსახელებელი</t>
  </si>
  <si>
    <t>სპეციალური ტრანზაქციები და საქონელი სახეების მიხედვით არაკლასიფიცირებული</t>
  </si>
  <si>
    <t>მონეტები (ოქროს გარდა), რომლებიც არ წარმოადგენენ კანონიერ საგადასახადო საშუალებას</t>
  </si>
  <si>
    <t>ოქრო, არამონეტარული (ოქროს მადნებისა და კონცენტრატების გარდა)</t>
  </si>
  <si>
    <t>მათ შორის:</t>
  </si>
  <si>
    <t>ათასი აშშ დოლარი</t>
  </si>
  <si>
    <t>რეგიონი</t>
  </si>
  <si>
    <t>ქვეჯგუფის კოდი</t>
  </si>
  <si>
    <t>ქვეჯგუფის დასახელება</t>
  </si>
  <si>
    <t>I კვ. 2022</t>
  </si>
  <si>
    <t>II კვ. 2022</t>
  </si>
  <si>
    <t>III კვ. 2022</t>
  </si>
  <si>
    <t>IV კვ. 2022</t>
  </si>
  <si>
    <t>* წინასწარი მონაცემები.</t>
  </si>
  <si>
    <r>
      <rPr>
        <b/>
        <u/>
        <sz val="9"/>
        <color indexed="8"/>
        <rFont val="Sylfaen"/>
        <family val="1"/>
      </rPr>
      <t>წყარო</t>
    </r>
    <r>
      <rPr>
        <sz val="9"/>
        <color indexed="8"/>
        <rFont val="Sylfaen"/>
        <family val="1"/>
      </rPr>
      <t xml:space="preserve">: </t>
    </r>
    <r>
      <rPr>
        <sz val="9"/>
        <rFont val="Sylfaen"/>
        <family val="1"/>
      </rPr>
      <t xml:space="preserve">სსიპ საქართველოს ფინანსთა სამინისტროს შემოსავლების სამსახური; </t>
    </r>
  </si>
  <si>
    <t xml:space="preserve">               სს ,,საქართველოს სახელმწიფო ელექტროსისტემა”; </t>
  </si>
  <si>
    <t xml:space="preserve">               სს  „ელექტროენერგეტიკული სისტემის კომერციული ოპერატორი“;</t>
  </si>
  <si>
    <t>სსიპ საჯარო რეესტრის ეროვნული სააგენტო.</t>
  </si>
  <si>
    <r>
      <rPr>
        <b/>
        <u/>
        <sz val="9"/>
        <color indexed="8"/>
        <rFont val="Sylfaen"/>
        <family val="1"/>
      </rPr>
      <t>პირობითი</t>
    </r>
    <r>
      <rPr>
        <b/>
        <u/>
        <sz val="9"/>
        <rFont val="Sylfaen"/>
        <family val="1"/>
      </rPr>
      <t xml:space="preserve"> აღნიშვნები:</t>
    </r>
  </si>
  <si>
    <r>
      <t xml:space="preserve">      0.0 </t>
    </r>
    <r>
      <rPr>
        <sz val="9"/>
        <rFont val="Sylfaen"/>
        <family val="1"/>
      </rPr>
      <t>მაჩვენებლის სიდიდე უმნიშვნელოა.</t>
    </r>
  </si>
  <si>
    <r>
      <t xml:space="preserve">      - </t>
    </r>
    <r>
      <rPr>
        <sz val="9"/>
        <rFont val="Sylfaen"/>
        <family val="1"/>
      </rPr>
      <t>მოვლენა არ არსებობს.</t>
    </r>
  </si>
  <si>
    <t xml:space="preserve">საქართველოს ექსპორტი რეგიონებისა და საერთაშორისო ვაჭრობის სტანდარტული კლასიფიკაციის (სვსკ - SITC) ქვეჯგუფების მიხედვით </t>
  </si>
  <si>
    <t>ქ. თბილისი, სულ</t>
  </si>
  <si>
    <t>აჭარა, სულ</t>
  </si>
  <si>
    <t>გურია, სულ</t>
  </si>
  <si>
    <t>იმერეთი, სულ</t>
  </si>
  <si>
    <t>კახეთი, სულ</t>
  </si>
  <si>
    <t>რაჭა-ლეჩხუმი და ქვემო სვანეთი, სულ</t>
  </si>
  <si>
    <t>სამეგრელო-ზემო სვანეთი, სულ</t>
  </si>
  <si>
    <t>სამცხე-ჯავახეთი, სულ</t>
  </si>
  <si>
    <t>ქვემო ქართლი, სულ</t>
  </si>
  <si>
    <t>შიდა ქართლი, სულ</t>
  </si>
  <si>
    <t xml:space="preserve">               შპს ,,საქართველოს გაზის ტრანსპორტირების კომპანია”;</t>
  </si>
  <si>
    <t>ექსპორტი, სულ</t>
  </si>
  <si>
    <t>უცნობია, სულ</t>
  </si>
  <si>
    <t>იურიდიული პირები</t>
  </si>
  <si>
    <t>ფიზიკური პირები</t>
  </si>
  <si>
    <r>
      <t xml:space="preserve">შენიშვნა: </t>
    </r>
    <r>
      <rPr>
        <sz val="9"/>
        <color theme="1"/>
        <rFont val="Sylfaen"/>
        <family val="1"/>
      </rPr>
      <t xml:space="preserve">საგარეო ვაჭრობის განაწილება საქართველოს რეგიონების მიხედვით წარმოებს იურიდიული პირების რეგისტრაციის მისამართების მიხედვით;
</t>
    </r>
  </si>
  <si>
    <t>ცხოველური ან მცენარეული ცხიმები და ზეთები და მათი ფრაქციები, მოხარშული, დაჟანგული, დეჰიდრატირებული, სულფურირებული, ჰაერის შებერვით დაჟანგული, ვაკუუმში ან ინერტულ აირში გახურებით პოლიმერიზებული ან ქიმიურად მოდიფიცირებული სხვა საშუალებით, გარდა 431.2 ქვეჯგუ</t>
  </si>
  <si>
    <t>კენჭი, ხრეში, ღორღი ან დამსხვრეული ქვა, ჩვეულებრივ გამოსაყენებული ბეტონის შემავსებლებად, ბალასტად გზატკეცილების ან რკინიგზის ლიანდაგებისათვის ან სხვა ბალასტად, კენჭი, აგრეთვე კაჭარი და კაჟიანი ხრეში, თერმულად დამუშავებული ან დაუმუშავებელი; მაკადამი წიდის,</t>
  </si>
  <si>
    <t>ნავთობი და ნავთობპროდუქტები, მიღებული ბიტუმოვანი ქანებისაგან, (ნედლის გარდა) და პროდუქტები, სხვა ადგილას დაუსახელებელი, ან ჩაურთველი ბიტუმოვანი ქანებისაგან მიღებული ნავთობისა ან ნავთობპროდუქტების 70 მას.% ან მეტი შემცველობით, ამასთან ეს ნავთობპროდუქტები წ</t>
  </si>
  <si>
    <t>საღებავები და ლაქები დანარჩენი (ემალების, პოლიტურებისა და წებოვანი საღებავების ჩათვლით); წყალხსარში; მზა წყლიანი პიგმენტები ტყავების გამოსაყვანად; პიგმენტები (ლითონის ფხვნილებისა და ფანტელების ჩათვლით), უწყლო გარემოში დისპერგირებული, თხევადი ან პასტისებურ</t>
  </si>
  <si>
    <t>საშუალებები, პარსვამდე, პარსვის დროსა ან პარსვის შემდეგ გამოსაყენებელი, ინდივიდუალური დანიშნულების დეზოდორანტები, შედგენილობები აბაზანის მისაღებად, თმების მოსაცილებელი და სხვა საპარფიუმერიო, კოსმეტიკური ან ტუალეტის საშუალებები, სხვა ადგილას დაუსახელებელი;</t>
  </si>
  <si>
    <t>საპონი; ზედაპირულად აქტიური ორგანული ნივთიერებები და საშუალებები, გამოსაყენებეული საპნად, ძელაკების,, ნაჭრებისა ან დაყალიბებული ნაწარმის სახით, საპნის შემცველი ან მის გარეშე; ქაღალდი, ბამბა, ქეჩა ან ფეტრი და უქსოვადი მასალები, გაჟღენთილი ან დაფარული საპნი</t>
  </si>
  <si>
    <t>საპოხი მასალები (მათ შორის საპოხ-გამაცივებელი ემულსიები საჭრელი იარაღებისათვის, ჭანჭიკებისა და ქანჩების ამოხრახნის გასაადვილებელი საშუალებები, ჟანგის მოსაცილებელი საშუალებები ან ანტიკოროზიული საშუალებები და ფორმებიდან ნაკეთობის ამოღების შესამსუბუქებელი პრ</t>
  </si>
  <si>
    <t>ვაქსები და საცხები ფეხსაცმლისათვის, პოლიროლები და მასტიკები ავეჯის, იატაკის, ავტომობილების ძარების, მინების ან ლითონებისათვის, საწმენდი პასტები და ფხვნილები და ანალოგიური საშუალებები (მათ შორის ქაღალდი, ბამბა, ქეჩა ან ფეტრი, უქსოვადი მსალები, ფორიანი პლას</t>
  </si>
  <si>
    <t>მსხვილფეხა რქოსანი პირუტყვის (კამეჩების ჩათვლით) ან ცხენების ოჯახის ცხოველების დაუმუშავებელი ტყავები, ახალგატყავებული ან დამარილებული, გამომშრალი, ნაცრიანი, პიკელებული ან სხვა წესით დაკონსერვებული, მაგრამ გაუთრიმლავი, პერგამენტის სახით გამოუქნელი ან შემდგ</t>
  </si>
  <si>
    <t>ბინოკლების, ფოტოაპარატების, მუსიკალური ინსტრუმენტების, სათვალის, იარაღის ბუდეები, ტყავის ჩანთები და ანალოგიური შალითები, სხვა ადგილას დაუსახელებელი; სამგზავრო ჩანთები, კოსმეტიკის ჩანთები, ზურგჩანთები, ქალის ხელჩანთები, სამეურნეო ჩანთები, საფულეები, გეოგრა</t>
  </si>
  <si>
    <t>მოსაპირკეთებელი ფურცლები (შრეული მერქნის დაყოფით მიღებულის ჩათვლით), შეწებებული ფანერისათვის ან სხვა ანალოგიური შერეული მერქნისათვის და სხვა ხის მასალა, გასწვრივ დახერხილი, დაჭრილი ნაწილებად ან შპონახდილი, გარანდული ან გაურანდავი, გახეხილი, ტორსული შეერთე</t>
  </si>
  <si>
    <t>ქაღალდი და მუყაო არაცარცირებული, გამოსაყენებელი საწერად, საბეჭდად ან სხვა გრაფიკული მიზნებისათვის, არაპერფორირებული ბარათები და არაპერფორირებული ქაღალდის ლენტები, რულონებად ან ოთხკუთხა ფურცლებად (გარდა 641.1 ან 641.63 სასაქონლო პოზიციებში მითითებულისა); ქ</t>
  </si>
  <si>
    <t>ყუთები, კოლოფები, ტომრები, პაკეტები და სხვა საფუთავი ტარა ქაღალდის, მუყაოს, ცელულოზის ბამბისა ან ცელულოზის ბოჭკოების ტილოსაგან; კართოტეკის კოლოფები, ხონჩები წერილებისათვის და სხვა ანალოგიური ნაწარმი, ქაღალდისა ან მუყაოსაგან, გამოსაყენებელი დაწესებულებებში</t>
  </si>
  <si>
    <t>სარეგისტრაციო ჟურნალები, საბუღალტრო წიგნები, უბის წიგნაკები, ბლანკების, ორდერების, ქვითრების წიგნაკები, წერილების, სამახსოვრო ჩანაწერების ბლოკნოტები, დღიურები და ანალოგიური ნაწარმი, რვეულები, საშრობი ქაღალდის წიგნაკები, მოსახსნელი ყდები, სწრაფჩამკერები (მ</t>
  </si>
  <si>
    <t>ძაფი სასირმე და ბრტყელი და 651.77 ან 651.88 სასაქონლო პოზიციის ანალოგიური სასირმე ძაფი, (გარდა მეტალიზებული ძაფისა და ცხენის ძუის სასირმე ძაფისა); ნართი სინელი (ფლოკირებული სინელის ჩათვლით); ფასონური მარყუჟოვანი ნართი; თასმა წნული ნაჭრად; გასაწყობი მასალე</t>
  </si>
  <si>
    <t>დოლაბები, სალესი ქვები, სახეხი რგოლები და ანალოგიური უკარკასო ნაწარმი, განკუთვნილი სახეხად, სალესად, საპრიალებლად, მოსარგებად ან მოსაჩუქურთმებლად, ქვები ხელით სალესად ან საპრიალებლად და მათი ნაწილები ბუნებრივი ქვისაგან, აგლომერირებული ბუნებრივი ან ხელოვნუ</t>
  </si>
  <si>
    <t>წიდის ბამბა, მინერალური სილიკატური ბამბა და ანალოგიური მინერალური ბამბები; განშრევებული ვერმიკულიტი, აფუებული თიხები, აქაფებული წიდა და ანალოგიური აფუებული მინერალური პროდუქტები; თბოსაიზოლაციო, ბგერათსაიზოლაციო ან ბგერათშთამნქმელი მინერალური მასალების ნარ</t>
  </si>
  <si>
    <t>ძვირფასი (ალმასების გარდა) და ნახევრადძვირფასი ქვები, დამუშავებული ან დაუმუშავებელი, დახარისხებული ან დაუხარისხებელი, მაგრამ აუსხმელი, ბუდეში ჩაუსმელი და დაუმაგრებელი; დაუხარისხებელი ძვირფასი ქვები (ალმასების გარდა) და ნახევრადძვირფასი ქვები, დროებით ასხმ</t>
  </si>
  <si>
    <t>გადასამუშავებელი და კრიალა თუჯის გრანულები და ფხვნილები, შავი ლითონების; რკინის მადნის პირდაპირი აღდგენის პროდუქტები და სხვა ღრუბლოვანი რკინა ნაჭრებად, გუნდებად ან ანალოგიურ ფორმებად; რკინა ძირითადი ელემენტის მინიმალური შემცველობით 99,94 მას.% ნაჭრებში, გ</t>
  </si>
  <si>
    <t>რეზერვუარები, ცისტერნები, ავზები და ანალოგიური ტევადობები შავი ლითონებისაგან, ნებისმიერი ნივთიერებისთვის (შეკუმშული და გათხევადებული აირის გარდა), 300 ლ და მეტი ტევადობისა, მოპირკეთებით ან თერმოიზოლაციით, ან მათ გარეშე, მაგრამ მექანიკური ან თბოტექნიკური მ</t>
  </si>
  <si>
    <t>ცისტერნები, კასრები, დოლები, კანისტრები, ყუთები და ანალოგიური ტევადობები, შავი ლითონებისაგან, ნებისმიერი ნივთიერებისათვის (შეკუმშული ან გათხევადებული აირის ჩავლით) არა უმეტესი 300 ლ ტევადობისა, მოპირკეთებით ან თბოიზოლაციით ან მათ გარეშე, მაგრამ მექანიკური</t>
  </si>
  <si>
    <t>ცენტრალური გათბობის ქვაბები (711 ჯგუფში შემავალის გარდა) და რადიატორები არაელექტრული გახურებით, და მათი ნაწილები, შავი ლითონებისაგან: ჰაერგამათბობლები და ცხელი ჰაერის მიწოდების გამანაწილებელი მოწყობილობები (სუფთა ან კონდიცირებული ჰაერის მიწოდების მოწყობილ</t>
  </si>
  <si>
    <t>ნაწარმი სუფრის, სამზარეულო ან სხვა ნაწარმი საყოფაცხოვრებო საჭიროებებისათვის და მათი ნაწილები შავი ლითონებისაგან; ,,მატყლი’’ შავი ლითონებისაგან; სამზარეულო ჭურჭლის საწმენდი ნეჭა, გასაწმენდი ან გასაპრიალებელი ბალიშები, ხელთათმანები და ანალოგიური ნაწარმი, რკ</t>
  </si>
  <si>
    <t>ლურსმნები, ჭიკარტები, სამხაზველო ჭიკარტები, კავები (895.12  სასაქონლო პოზიციაში ჩართულის გარდა) და ანალოგიური ნაკეთები სპილენძისა ან შავი ლითონებისაგან სპილენძის თავაკებით; ხრახნები, ჭანჭიკები, ქანჩები, ყრუ ჭანჭიკები, ხრახნიანი კაკვები, მოქლონები, სოგმანე</t>
  </si>
  <si>
    <t>ალუმინის ლითონკონსტრუქციები (811 ჯგუფში მითითებული ასაწყობი სამშენებლო ლითონკონსტრუქციების გარდა) და მათი ნაწილები (მაგალითად, ხიდები და მათი სექციები, კოშკები, ცხაურა ანძები, სახურავის გადასახურები, სამშენებლო წამწეები, კარები, ფანჯრები და მათი ჩარჩოები,</t>
  </si>
  <si>
    <t>ხელის ინსტრუმენტი ბარები და ნიჩბები, თოხები, წერაქვები, საჩეხები, ფიწლები და ფოცხები; ნაჯახები, საკვეთელები და ანალოგიური საჩეხი ინსტრუმენტები; ყველა სახის სეკატორები; ცელები, ნამგლები, თივის დასაქუცმაცებელი დანები; საბაღე მაკრატლები, მერქნის დასაპობი სოლ</t>
  </si>
  <si>
    <t>ხელის ხერხები, ქლიბები, წმინდა ქლიბები, ჭოპოსანები, მარწუხები (მკვნეტარების ჩათვლით), ბრტყელტუჩები, გაზკბილები, პინცეტები, მაშები, ლითონის საჭრელი მაკრატლები, მილსაჭრელი მოწყობილობები, ჭანჭიკსაჭრელი მაკრატლები, სახვრეტელები და ხელის ანალოგიური ინსტრუმენტე</t>
  </si>
  <si>
    <t>ხელის ინსტრუმენტები (ალმასიანი მინასაჭრელების ჩათვლით), სხვა ადგილას დაუსახელებელი ან ჩაურთველი; სარჩილი ლამპები; გირაგი, მოსაჭერი და ანალოგიური ნაწარმი, ჩარხების საკუთნოებისა და ნაწილების გარდა; გრდემლები; გადასატანი ქუროები; სახეხი რგოლები საყრდენი კონს</t>
  </si>
  <si>
    <t>მანქანები, სამრეწველო ან ლაბორატორიული მოწყობილობა ელექტრული ან არაელექტრული გახურებით მასალების დასამუშავებლად, ტემპერატურის ცვლილების პროცესში, საყოფაცხოვრებო მიზნებით გამოსაყენებელი მანქანებისა და მოწყობილობების გარდა; წყალგამახურებლები უინერციო ან თბუ</t>
  </si>
  <si>
    <t>მანქანები ჭურჭლის სარეცხი (საყოფაცხოვრებო დანიშნულების გარდა) მოწყობილობები ბოთლებისა ან სხვა ტევადობების სარეცხი ან საშრობი; მოწყობილობები ბოთლების, ქილების ასავსებად, მოსახუფად, ყუთების, ტომრებისა ან სხვა ტევადობების დასახურად, მათ დასალუქად ან ეტიკეტირ</t>
  </si>
  <si>
    <t>მექანიკური მოწყობილობები (ხელის მართვით ან მის გარეშე) სითხეებისა ან ფხვნილების ტყორცნის, გაშხეფვისა ან გაფრქვევისათვის; ცეცხლსაქრობები დამუხტული ან დაუმუხტავი; პულვერიზატორები და ანალოგიური მოწყობილობები; ორთქლჭავლური ან ქვიშაჭავლური და ანალოგიური სატყორ</t>
  </si>
  <si>
    <t>მანქანები ან მექანიზმები სოფლის მეურნეობის კულტურების ასაღები ან სალეწი, წნეხ-ამკრეფებისა და ჩალის ან თივის საწნეხების ჩათვლით; სათიბელები ან გაზონსაკრეჭები; მანქანები კვერცხის, ხილისა ან სოფლის მეურნეობის სხვა პროდუქტების გასუფთავების, დახარისხებისა ან დ</t>
  </si>
  <si>
    <t>მანქანები, აპარატურა და აღჭურვილობა (728.1 ქვე ჯგუფის და 731 ჯგუფის გარდა) შრიფტის ჩამოსხმის ან შრიფტის აკრეფის, საბეჭდი ბლოკების, დაზგების, ფირფიტების, ცილინდრების ან სხვა ტიპოგრაფიული ელემენტების მომზადებისა ან დამზადებისათვის; ტიპოგრაფიული შრიფტები, ბლ</t>
  </si>
  <si>
    <t>საოფისე მოწყობილობები (მაგალითად, ჰექტოგრაფიული ან ტრაფარეტული სამრავლი აპარატები, სამისამართო მანქანები, ბანკნოტების გასაცემი ავტომატური მოწყობილობები, მონეტების დამხარისხებელი, დამთვლელი და შესაფუთი მანქანები, ფანქრების სათლელი მანქანები, პერფორაციული მ</t>
  </si>
  <si>
    <t>საქსოვი დაზგები; მრგვალსაქსოვი, ბრტყლადსაქსოვი და საქსოვ-გასაკერი მანქანები, მანქანები ტრიკოტაჟული, საქსოვ-გასაკერი, სირმის ძაფის, ტიულის, მაქმანის, ნაქარგის, დაწნული თასმისა ან ბადის მისაღები და ტაფტინგური მანქანები; ტექსტილის ბოჭკოების  ან ნართის მოსამზ</t>
  </si>
  <si>
    <t>სარეცხი მანქანები; მოწყობილობები (775.1 ქვეგუფის მანქანების გარდა) ნართის, მასალების ან მზა ტექსტილის ნაწარმის გასარეცხად, გასაწმენდად, გასაწურად, გასაშრობად, გასაუთოვებლად, დასაწნეხად (მასალების თერმოფიქსაციის წნეხების ჩათვლით), გასათეთრებელად, შესაღებად</t>
  </si>
  <si>
    <t>ჩარხები საჩორტნ-სახეხი, სალესი, სახეხი, სახეხმისალესი, მისალესი, საპრიალებელი და აბრაზიული რგოლების, აბრაზივების და გასაპრიალებელი საშუალებების დახმარებით ლითონისა ან ლითონკერამიკის სუფთა დამუშავების სხვა ოპერაციის შესასრულებლად, გარდა კბილანსაჭრელი, კბილ</t>
  </si>
  <si>
    <t>ჩარხები (წნეხების ჩათვლით) ლითონების მოცულობითი შტამპვით, ჭედვითა ან შტამპვით დასამუშავებლად; ჩარხები ლითონების დასამუშავებლად (წნეხების ჩათვლით) საღუნი, ნაწიბურსაღუნი, საწრფევებელი, გადასაჭრელი, გამხვრეტი ან ამომჭრელი; წნეხები ლითონებისა ან ლითონების კარ</t>
  </si>
  <si>
    <t>მოწყობილობები და აპარატები დაბალტემპერატურიანი რჩილვისათვის, მაღალტემპერატურიანი რჩილვისათვისა ან შედუღებისათვის, საჭრელად ვარგისი ან არა, 737.3 ქვეჯგუფის მანქანებისა და აპარატების გარდა; მანქანები და აპარატურა ზედაპირული თერმოდამუშავებისათვის აირზე მომუშ</t>
  </si>
  <si>
    <t>საანგარიშო მანქანები და ჯიბის მანქანები მონაცემთა ჩაწერის, აღწარმოებისა და ვიზუალური წარმოდგენისათვის, გამოთვლითი ფუნქციებით; საბუღალტრო მანქანები, საფოსტო მარკირების მანქანები, საბილეთო აპარატები და სხვა ანალოგიური მანქანები სათვლელი მოწყობილობებით; საკა</t>
  </si>
  <si>
    <t>მანქანები და აპარატები ელექტრული (მათ შორის, აირის ელექტრული გახურებით), ლაზერული, ან სხვა, სინათლის ან ფოტონური, ულტრაბგერითი, ელექტრონულ-სხივური, მაგნიტურიმპულსური ან პლაზმურ-რკალური დაბალტემპერატურიანი რჩილვის, მაღალტემპერატურიანი რჩილვის ან შედუღებისა</t>
  </si>
  <si>
    <t>სატელეფონო აპარატები, ფიჭური ქსელებისთვის ან სხვა უსადენო ქსელებისთვის განკუთვნილი ტელეფონების ჩათვლით; სხვა აპარატები ხმის, გამოსახულების ან სხვა მონაცემების გადაცემისა და მიღებისთვის, სადენიანი და უსადენო კავშირისათვის (როგორიცაა ადგილობრივი ან საერთაშო</t>
  </si>
  <si>
    <t>მიკროფონები და მათი ქვესადგამები; ხმამაღლამოლაპარაკეები, კორპუსებში ჩამონტაჟებული ან ჩაუმონტაჟებელი; საყურისები და თავის ტელეფონები, მიკროფონთან გაერთიანებული ან გაუერთიანებელი, და კომპლექტები, შემდგარი მიკროფონისა და ერთი ან მეტი ხმამაღლამოლაპარაკისაგან;</t>
  </si>
  <si>
    <t>დისკოები, ლენტები, მყარსხეულიანი ენერგოდამოუკიდებელი მოწყობილობები ინფორმაციის შესანახად, ,,ინტელექტუალური ბარათები’’ და დანარჩენი მატარებლები ბგერის ან სხვა მოვლენების ჩასაწერად, ჩაწერილი ან ჩაუწერელი, დისკოების დასამზადებლად განკუთვნილი მატრიცების და მა</t>
  </si>
  <si>
    <t>ელექტრული აპარატურა ელექტრული წრედების კომუტაციისათვის ან დაცვისათვის, ელექტრულ ქსელებზე მიერთებისათვის ან ელექტრულ ქსელებში (მაგალითად, გამომრთველები, გადამრთველები, მწყვეტარები, დნობადი მცველები, მეხამრიდები, ძაბვის შემზღუდველები, ძაბვის ნახტომების ჩამქ</t>
  </si>
  <si>
    <t>პულტები, პანელები, კონსოლები, მაგიდები, გამანაწილებელი ფარები და ელექტრული აპარატურის საყრდენები დანარჩენი, აღჭურვილი 772.4 და 772.5 ქვეჯგუფების ორი ან მეტი მოწყობილობით ელექტრული დენის სამართავად ან გასანაწილებლად, მათ შორის, ისეთებით, რომლებიც შეიცავს 7</t>
  </si>
  <si>
    <t>სადენები იზოლირებული (ემალირებულის ან ანოდირებულის ჩათვლით), კაბელები (კოაქსიალურის ჩათვლით) და დანარჩენი იზოლირებული ელექტრული გამტარები შემაერთებელი სამარჯვებით ან მათ გარეშე; ბოჭკოვან-ოპტიკური კაბელები, შემდგარი ინდივიდუალურგარსიანი ბოჭკოებისაგან, მიუხ</t>
  </si>
  <si>
    <t>სალიანდაგო მოწყობილობები და დანადგარები რკინიგზისა ან ტრამვაის ლიანდაგებისათვის; მექანიკური (ელექტრომექანიკურის ჩათვლით) სასიგნალო მოწყობილობები, მოძრაობის უსაფრთხოებისა ან მართვის უზრუნველყოფის დანადგარები რკინიგზაზე, ტრამვაის ლიანდაგებზე, გზებზე, შიდა წ</t>
  </si>
  <si>
    <t>სპეციალური დანიშნულების ძრავიანი სატრანსპორტო საშუალებები, მგზავრების ან ტვირთის გადასაზიდად გამოსაყენებლების გარდა (მაგალითად, სატვირთო ავტომობილები ავარიული, ავტოამწეები, სახანძრო სატრანსპორტო საშუალებები, ავტობეტონსარევები, გზების დასუფთავების ავტომობი</t>
  </si>
  <si>
    <t>ოპტიკური ბოჭკოები და ბოჭკოვანოპტიკური ჩალიჩები; ბოჭკოვან-ოპტიკური კაბელები, 773.1 ქვეჯგუფში მითითებულების გარდა; ფურცლები და ფირფიტები პოლარიზებული მასალებისაგან; ლინზები (კონტაქტურის ჩათვლით), პრიზმები, სარკეები და დანარჩენი ოპტიკური ელემენტები ნებისმიერ</t>
  </si>
  <si>
    <t>კომპასები მიმართულების განსაზღვრისათვის; სანავიგაციო ხელსაწყოები და ინსტრუმენტები დანარჩენი; ხელსაწყოები და ინსტრუმენტები გეოდეზიური ან ტოპოგრაფიული (ფოტოგრამმეტრულის ჩათვლით), ჰიდროგრაფიული, ოკეანოგრაფიული, ჰიდროლოგიური, მეტეოროლოგიური ან გეოფიზიკური, გა</t>
  </si>
  <si>
    <t>ინსტრუმენტები ხაზვის, მონიშვნისა და მათემატიკური გათვლებისათვის (მაგალითად, სახაზავი მანქანები, პანტოგრაფები, ტრანსპორტირები, სახაზავი ნაკრებები, ლოგარითმული სახაზავები, დისკური კალკულატორები); წირითი სიდიდეების საზომი ხელის ინსტრუმენტები (მაგალითად, საზო</t>
  </si>
  <si>
    <t>მოწყობილობები მექანოთერაპიისათვის; მასაჟის აპარატები; აპარატურა უნარის განმსაზღვრელი ფსიქოლოგიური ტესტებისათვის; აპარატურა ოზონური, ჟანგბადის და აეროზოლური თერაპიისათვის, აპარატურა ხელოვნური სუნთქვისათვისა ან სხვა სასუნთქი თერაპიული აპარატურა (გარდა მექან</t>
  </si>
  <si>
    <t>სამარჯვები ორთოპედიული (ყავარჯნების, ქირურგიული ღვედებისა და არტახების ჩათვლით); სალტეები და მოტეხილობის სამკურნალო დანარჩენი სამარჯვები; სხეულის ხელოვნური ნაწილები; სმენის აპარატები და დანარჩენი სამარჯვები, სატარებელი სხეულზე, თან ან ინპლანტირებული სხეულ</t>
  </si>
  <si>
    <t>აპარატურა, დაფუძნებული რენტგენული, ალფა-, ბეტა– ან გამა-გამოსხივების გამოყენებაზე, განკუთვნილი ან არა სამედიცინო, ქირურგიული, სტომატოლოგიური ან ვეტერინარული გამოყენებისათვის, რენტგენოგრაფიული ან რადიოთერაპიული აპარატურის, რენტგენის მილაკებისა და რენტგენულ</t>
  </si>
  <si>
    <t>ხელსაწყოები და აპარატურა სითხეებისა ან აირების ხარჯვის, დონის, წნევისა ან სხვა ცვლადი მახასიათებლების გაზომვისა ან კონტროლისათვის (მაგალითად, ხარჯმზომები, დონის მაჩვენებლები, მონომეტრები, თბომზომები), 873.1, 874.1 და 874.6 ქვესექციების ხელსაწყოებისა და აპ</t>
  </si>
  <si>
    <t>ხელსაწყოები და აპარატურა ფიზიკური ან ქიმიური ანალიზისათვის (მაგალითად, პოლარიმეტრები, რეფრაქტომეტრები, სპექტრომეტრები, აირ– ან კვამლანალიზატორები); სიბლანტის, ფორიანობის, გაფართოების, ზედაპირული დაჭიმულობის საზომი ან საკონტროლო ხელსაწყოები და აპარატები ან</t>
  </si>
  <si>
    <t>ოსცილოსკოპები, სპექტრის ანალიზატორები, დანარჩენი ხელსაწყოები და აპარატურა ელექტრული სიდიდეების საზომად და კონტროლისათვის, 873.1 ქვეჯგუფის სასაქონლო პოზიციის საზომი ხელსაწყოების გარდა; ხელსაწყოები და აპარატურა ალფა-, ბეტა-, გამა-, რენტგენის, კოსმოსური ან დ</t>
  </si>
  <si>
    <t>ავეჯი სამედიცინო, ქირურგიული, სტომატოლოგიური ან ვეტერინაული (მაგალითად, საოპერაციო მაგიდები, გასასინჯი მაგიდები, საავადმყოფოს საწოლები მექანიკური სამარჯვებით, სტომატოლოგიური სავარძლები); საპარიკმახერო და ანალოგიური სავარძლები ბრუნვისა და ერთდროულად აწევის</t>
  </si>
  <si>
    <t>ლეიბის ფუძეები; ლოგინის საკუთნოები და ავეჯეულის ანალოგიური ნაწარმი (მაგალითად, ლეიბები, საბნები, ბუმბულის და ნაკრტენის დალიანდაგებული საბნები, დივანის ბალიშები, პუფები და ბალიშები) ზამბარებით ან ნებისმიერი მასალებით დატენილი ან ფორიანი რეზინის ან პლასტმას</t>
  </si>
  <si>
    <t>სამთვლიანი ველოსიპედები, თვითგორიები, პედლებიანი ავტომობილები და ანალოგიური სათამაშოები ბორბლებზე; ეტლები თოჯინებისათვის; თოჯინები; სათამაშოები დანარჩენი; მოდელები შემცირებული ზომის (,,მასშტაბის’’) და ანალოგიური მოდელები გართობისათვის, მოქმედი ან არამოქმე</t>
  </si>
  <si>
    <t>ნაწარმი კარნავალის ან სხვა ნაწარმი დღესასწაულებისა და გართობისათვის, ფოკუსებისა და ხუმრობების საჩვენებელი საგნების ჩათვლით, ნაძვის ხის დეკორაციები და მსგავსი საგნები საშობაო სადღესასწაულო ღონისძიებებისთვის (მაგალითად, ხელოვნური ნაძვის ხეები, საშობაო წინდე</t>
  </si>
  <si>
    <t>ცოცხალი ცხენები, ვირები, ჯორები და ჯორცხენები</t>
  </si>
  <si>
    <t>მდნარი ყველი, არც სრესილი და არც ფხვნილის სახით</t>
  </si>
  <si>
    <t>ცისფერი ყველი და სხვა ყველი Penicillium roqueforti–ის მიერ განპირობებული ფერით</t>
  </si>
  <si>
    <t>პოლიამიდები</t>
  </si>
  <si>
    <t>წიწვოვანი დახერხილი ხე-ტყე (პარკეტის თამასებისა და ფრიზის ჩათვლით, აუწყობელი) დაპროფილებული პაგონაჟის სახით (ქიმებით, თხემებით, ღარებით, ნარანდიანი, ჩამოთლილი კიდეებით, ნახევრად მომრგვალებული ნარიმანდის შეერთების სახით, ფასონური, მომრგვალებული ან ანალოგიუ</t>
  </si>
  <si>
    <t>გაზეთები, ჟურნალები და სხვა პერიოდული გამოცემები, ილუსტრირებული ან არაილუსტრირებული, სარეკლამო მასალის შემცველი ან მის გარეშე</t>
  </si>
  <si>
    <t>სინთეზური ძაფების ჩალიჩი</t>
  </si>
  <si>
    <t>ტურბინები წყლის ორთქლზე და დანარჩენი ორთქლის ტურბინები</t>
  </si>
  <si>
    <t>ცენტრები დამამუშავებელი, ჩარხები აგრეგატული ერთპოზიციური და მრავალპოზიციური, ლითონის დასამუშავებლად</t>
  </si>
  <si>
    <t>თვითმფრინავები და დანარჩენი საფრენი აპარატები, ცარიელი აღჭურვილი აპარატის მასით 15 000 კგ-ზე მეტი</t>
  </si>
  <si>
    <t>დანარჩენი ფერადი ლითონების მადნები და კონცენტრატები</t>
  </si>
  <si>
    <t>რკინა ან ფოლადი ზოდებში და სხვა პირველად ფორმებში (671.33 სასაქონლო პოზიციის რკინის გარდა)</t>
  </si>
  <si>
    <t>შიგაწვის დგუშიანი ძრავები გემებისთვის და გემების ძალური დანადგარები</t>
  </si>
  <si>
    <t>ბუქსირები და გემები, მიმწოლები</t>
  </si>
  <si>
    <t>თევზის ფქვილი წმინდად და უხეშად ნაფქვავი და გრანულები, ადამიანის საკვებად ვარგისი</t>
  </si>
  <si>
    <t>ბრინჯი, დაჩურჩული, გაუპრიალებელი</t>
  </si>
  <si>
    <t>I კვ. 2023</t>
  </si>
  <si>
    <t>II კვ. 2023</t>
  </si>
  <si>
    <t>III კვ. 2023</t>
  </si>
  <si>
    <t>IV კვ. 2023</t>
  </si>
  <si>
    <t xml:space="preserve">ცოცხალი ღორები </t>
  </si>
  <si>
    <t xml:space="preserve">სინთეზური კაუჩუკი, პირველადი ფორმით ან ფირფიტების, ფურცლების, ზოლებისა ან ლენტების სახით, 231-ე ჯგუფის ნებისმიერი პროდუქტის ნარევები მოცემული ქვეჯგუფის პროდუქტთან, პირველადი ფორმით ან ფირფიტების, ფურცლების, ზოლებისა ან ლენტების სახით </t>
  </si>
  <si>
    <t>დაურთავი, ხამი ან ნამბალი ჯუთის ბოჭკო და ტექსტილის ლაფნის სხვა ბოჭკოები</t>
  </si>
  <si>
    <t xml:space="preserve">ნახმარი ტანსაცმელი და სხვა ნაწარმი; ტანსაცმელი, ტანსაცმლის აქსესუარები, სამოგზაურო ხალიჩები და პლედები, საყოფაცხოვრებო თეთრეული (გარდა 658.91 სასაქონლო პოზიციაში, 659 და 821 ჯგუფში მოქცეული საქონლისა), ტექსტილის მასალები; ნებისმიერი მასალის ფეხსაცმელი და </t>
  </si>
  <si>
    <t xml:space="preserve">თაბაშირი, ბათქაში, კირქვის ფლუსი, კირქვა ან სხვა კირის შემცველი ქვა, გამოსაყენებუელი კირისა ან ცემენტის დასამზადებლად </t>
  </si>
  <si>
    <t xml:space="preserve">თესლი, ხილი და სპორები, სხვა ადგილას დაუსახელებელი, სათესად გამოყენებული სახეობები </t>
  </si>
  <si>
    <t xml:space="preserve">მოჭრილი ყვავილები და ფოთლები </t>
  </si>
  <si>
    <t xml:space="preserve">დანარჩენი ფიქსირებული მცენარეული ცხიმები და ზეთები, ნედლი, რაფინირებული ან ფრაქციული გარდა "რბილისა" </t>
  </si>
  <si>
    <t xml:space="preserve">სამკურნალო საშუალებებები ანტიბიოტიკების ან მათი წარმოებულების შემცველობით </t>
  </si>
  <si>
    <t xml:space="preserve">ეთერზეთები (ტერპენების შემცველი ან მათ გარეშე), კონკრეტებისა და აბსოლუტების ჩათვლით; რეზინოიდები; ეთერზეთების კონცენტრატები ცხიმებში, აუქროლად ზეთებში, ცვილებში ან მსგავს პროდუქტებში, მიღებული ანფლერაჟის მეთოდით ან მაცერაციით; ეთერზეთების დეტერპენიზაციის </t>
  </si>
  <si>
    <t xml:space="preserve">დანარჩენი პლასტმასის ფილები, ფურცლები, ფირები, ზოლები და ლენტები </t>
  </si>
  <si>
    <t xml:space="preserve">მზა სითხეები ჰიდრავლიკური გადაცემებისათვის; სითხეები ანტიშემომყინავი მზა; </t>
  </si>
  <si>
    <t xml:space="preserve">ბრტყელი ნაგლინი სხვა ლეგირებული ფოლადისაგან, დანარჩენი </t>
  </si>
  <si>
    <t xml:space="preserve">მეტალოკონსტრუქციები შავი ლითონებისაგან (811 ჯგუფში მოყვანილი ასაწყობი სამშენებლო კონსტრუქციების გარდა) და მათი ნაწილები (მაგალითად, ხიდები და მათი სექციები, რაბის ჭიშკრები, კოშკები, ცხაური ანძები, სახურავის საფარები, სამშენებლო წამწეები, კარები, ფანჯრები </t>
  </si>
  <si>
    <t xml:space="preserve">ნაწილები მხოლოდ ან ძირითადად განკუთვნილი ნაპერწკლოვანი ანთებით მომუშავე დგუშიანი შიდაწვის ძრავებისათვის 713.2, 713.3 და 713.8 ქვეჯგუფებისთვის განკუთვნილი, სხვა ადგილას დაუსახელებელი </t>
  </si>
  <si>
    <t xml:space="preserve">შუასადებები და ანალოგიური შემაერთებელი ელემენტები ფურცლოვანი ლითონებისაგან სხვა მასალასთან ერთობლიობაში ან ლითონის ორი ან მეტი ფენისაგან შემდგარი; შუასადებებისა და ანალოგიური შემაერთებელი ელემენტების ნაკრებები ან კომპლექტები, განსხვავებული შემადგენლობის, </t>
  </si>
  <si>
    <t xml:space="preserve">დანარჩენი ციფრული გამომთვლელი მანქანები </t>
  </si>
  <si>
    <t xml:space="preserve">ელექტრული აპარატურა ელექტრული წრედების კომუტაციისათვის ან დაცვისათვის, ელექტრულ ქსელებზე მიერთებისათვის ან ელექტრულ ქსელებ-ში (მაგალითად, გამომრთველები, გადამრთველები, მწყვეტარები, რელეები, დნობადი მცველები, ძაბვის რხევების ჩამქრობები, შტეფსელის ჩანგლები </t>
  </si>
  <si>
    <t xml:space="preserve">ძარები (კაბინების ჩათვლით) 722, 781, 782 და 783 ჯგუფების ძრავიანი სატრანსპორტო საშუალებებისათვის </t>
  </si>
  <si>
    <t xml:space="preserve">კოლგოტები, მაღალყელიანი წინდები, გოლფები, წინდები და წინდის ძირები და წინდის დანარჩენი ნაწარმი, გადამანაწილებელი წნევის მქონე კომპრესული წინდები (მაგალითად, ვენების ვარიკოზული გაგანიერებით დაავადებულთათვის) და ფეხსაცმელი ულანჩო, მანქანით ან ხელით ნაქსოვი </t>
  </si>
  <si>
    <t xml:space="preserve">დანარჩენი ფეხსაცმელი ნატურალური ან კომპოზიციური ტყავის ზედაპირით </t>
  </si>
  <si>
    <t xml:space="preserve">საათები მაჯის, ჯიბის და დანარჩენი (წამსაზომების ჩათვლით), გარდა 885.3 ქვესექციის (ძვირფასი ლითონებისაგან ან ძვირფასი ლითონებით მიტკეცილი ლითონებისაგან დამზადებული კორპუსის მქონე) საათებისა და წამსაზომებისა </t>
  </si>
  <si>
    <t>ტყავი, სხვა ადგილას დაუსახელებელი; ნარჩენი და მეორადი ტყავი</t>
  </si>
  <si>
    <t xml:space="preserve">ხის ნაფოტი ან ბურბუშელა </t>
  </si>
  <si>
    <t>მერქნის ცელულოზა, სულფიტური, გარდა ხსნადი სორტებისა</t>
  </si>
  <si>
    <t xml:space="preserve">ბუნებრივი აბრაზიული მასალები, სხვა ადგილას დაუსახელებელი </t>
  </si>
  <si>
    <t xml:space="preserve">არალითონების არაორგანული მჟავების რთული ეთერები, მათი მარილები და მათი ჰალოგინირებული, სულფირებული, ნიტრირებული ან ნიტროზირებული წარმოებულები </t>
  </si>
  <si>
    <t>ბამბის ქსოვილები დანარჩენი</t>
  </si>
  <si>
    <t xml:space="preserve">ტყვიის ფილები, ფურცლები, ზოლები, ლენტები და კილიტა; ტყვიის ფხვნილები და ქერცლი </t>
  </si>
  <si>
    <t xml:space="preserve">მანქანები ხელოვნური ტექსტილის მასალების ექსტრუდირების, გამოჭიმვის, ტექსტურირებისა ან ჭრისათვის; მანქანები ტექსტილის ბოჭკოების მოსამზადებლად; სართავი, საორფავებელი ან საგრეხი და სხვა დანადგარები ტექსტილის ნართის დასამზადებლად; პარკამოსახვევი ან ამოსახვევი </t>
  </si>
  <si>
    <t>მცხეთა-მთიანეთი,სულ</t>
  </si>
  <si>
    <t xml:space="preserve">ფენოლები, ფენოლსპირტები და მათი ჰალოგენირებული, სულფირებული, ნიტრირებული ან ნიტროზირებული წარმოებულები </t>
  </si>
  <si>
    <t>ძაფები კომპლექსური ხელოვნური (საკერავი ძაფების გარდა), ხელოვნური მონოძაფების ჩათვლით, დანარჩენი; ბრტყელი და ანალოგიური ნაწარმი ხელოვნური ტექსტილის მასალებისაგან, დანარჩენი</t>
  </si>
  <si>
    <t>კაუჩუკის ლატექსი ნატურალური (ლატექსის გარდა)</t>
  </si>
  <si>
    <t>ეთილენის თანაპოლიმერები ვინილაცეტატით</t>
  </si>
  <si>
    <t>მერქნის ცელულოზა, ნატრონული ან სულფატური, გარდა ხსნადი სორტებისა, ნახევრად გათეთრებული ან გათეთრებული</t>
  </si>
  <si>
    <t>ბრტყელი ნაგლინი სხვა ლეგირებული ფოლადისაგან, შემდგომი დამუშავების გარეშე, ცივად გლინვის გარდა (ცივ მდგომარეობაში მოჭიმვა)</t>
  </si>
  <si>
    <t>თვითმფრინავები და დანარჩენი საფრენი აპარატები, ცარიელი აღჭურვილი აპარატის მასით 2000 კგ-ზე მეტი, მაგრამ არა უმეტეს 15 000 კგ-ისა</t>
  </si>
  <si>
    <t xml:space="preserve">სოიოს ცერცვი </t>
  </si>
  <si>
    <t>დანარჩენი ჯუთის ბოჭკოს და ტექსტილის ლაფნის სხვა ბოჭკოების ანაჩეჩები და ნარჩენები</t>
  </si>
  <si>
    <t>ქსოვილები აპარატული დართვის  ნართისაგან, მატყლის ან ცხოველების წმინდა ბეწვის შემცველობით, სხვა ადგილას დაუსახელებელი ან ჩაურთველი</t>
  </si>
  <si>
    <t>I კვ. 2025*</t>
  </si>
  <si>
    <t>ნახევრად ქიმიური მერქნის ცელულოზა და სხვა ბოჭკოვანი ცელულოზური მასალის მერქნები</t>
  </si>
  <si>
    <t>ნახევარფაბრიკატები რკინისა ან არალეგირებული ფოლადისაგან, ნახშირბადის შემცველობით 0,25 მას.% ან მეტი</t>
  </si>
  <si>
    <t>ელექტრონულ-სხივური სატელევიზიო მილაკები, ელექტრონულ-სხივური მილაკებისა და ვიდეომონიტორების ჩათვლით</t>
  </si>
  <si>
    <t>მთლიანი ტყავები, თავით, კუდით, თათებით ან მათ გარეშე, აუწყობელი</t>
  </si>
  <si>
    <t>მერქანი, მარტივი წესით დამუშავებული, სხვა ადგილას დაუსახელებელი ან ჩაურთველი</t>
  </si>
  <si>
    <t>II კვ. 2025*</t>
  </si>
  <si>
    <t>IVკვ. 2024</t>
  </si>
  <si>
    <t>III კვ. 2024</t>
  </si>
  <si>
    <t>II კვ. 2024</t>
  </si>
  <si>
    <t>I კვ. 2024</t>
  </si>
  <si>
    <t>ყველა ხარისხის ყველი, სრესილი ან ფხვნილის სახით</t>
  </si>
  <si>
    <t>სელის ზეთი და მისი ფრაქციები</t>
  </si>
  <si>
    <t>წყლის ორთქლზე მომუშავე ტურბინებისა და ორთქლის ტურბინების (712.1 ქვეჯგუფის) ნაწილები</t>
  </si>
  <si>
    <t>მინა სხმული და ნაგლინი, ფურცლოვანი ან დაპროფილებული, შთამნთქმელი, ამრეკლი ან არაამრეკლი შრის მქონე ან არმქონე, მაგრამ სხვაგვარი წესით დაუმუშავებელი</t>
  </si>
  <si>
    <t>შასი დაყენებული ძრავებით 722, 781, 782 და 783 ჯგუფების ძრავიანი სატრანსპორტო საშუალებებისათვის</t>
  </si>
  <si>
    <t>რძე და ნაღები, შეუსქელებელი და შაქრისა ან სხვა დამატკბობელი ნივთიერებების დამატების გარეშე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</si>
</sst>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_-;\-* #,##0.0_-;_-* &quot;-&quot;?_-;_-@_-"/>
  </numFmts>
  <fonts count="20" x14ac:knownFonts="1">
    <font>
      <sz val="11"/>
      <color theme="1"/>
      <name val="Calibri"/>
      <family val="2"/>
      <scheme val="minor"/>
    </font>
    <font>
      <sz val="10"/>
      <color indexed="8"/>
      <name val="Arial"/>
      <family val="2"/>
    </font>
    <font>
      <b/>
      <sz val="11"/>
      <color theme="1"/>
      <name val="Calibri"/>
      <family val="2"/>
      <scheme val="minor"/>
    </font>
    <font>
      <b/>
      <sz val="11"/>
      <color theme="1"/>
      <name val="Sylfaen"/>
      <family val="1"/>
    </font>
    <font>
      <sz val="10"/>
      <color theme="1"/>
      <name val="Sylfaen"/>
      <family val="1"/>
    </font>
    <font>
      <b/>
      <sz val="10"/>
      <color theme="1"/>
      <name val="Sylfaen"/>
      <family val="1"/>
    </font>
    <font>
      <sz val="10"/>
      <color theme="1"/>
      <name val="Arial"/>
      <family val="2"/>
    </font>
    <font>
      <b/>
      <sz val="10"/>
      <color theme="1"/>
      <name val="Arial"/>
      <family val="2"/>
    </font>
    <font>
      <sz val="11"/>
      <color rgb="FF000000"/>
      <name val="Calibri"/>
      <family val="2"/>
      <charset val="1"/>
    </font>
    <font>
      <sz val="10"/>
      <name val="Arial"/>
      <family val="2"/>
    </font>
    <font>
      <b/>
      <sz val="11"/>
      <name val="Sylfaen"/>
      <family val="1"/>
    </font>
    <font>
      <sz val="9"/>
      <color theme="1"/>
      <name val="Arial"/>
      <family val="2"/>
    </font>
    <font>
      <b/>
      <sz val="9"/>
      <color theme="1"/>
      <name val="Sylfaen"/>
      <family val="1"/>
    </font>
    <font>
      <sz val="9"/>
      <color theme="1"/>
      <name val="Sylfaen"/>
      <family val="1"/>
    </font>
    <font>
      <b/>
      <u/>
      <sz val="9"/>
      <color indexed="8"/>
      <name val="Sylfaen"/>
      <family val="1"/>
    </font>
    <font>
      <sz val="9"/>
      <color indexed="8"/>
      <name val="Sylfaen"/>
      <family val="1"/>
    </font>
    <font>
      <sz val="9"/>
      <name val="Sylfaen"/>
      <family val="1"/>
    </font>
    <font>
      <b/>
      <u/>
      <sz val="9"/>
      <color theme="1"/>
      <name val="Sylfaen"/>
      <family val="1"/>
    </font>
    <font>
      <b/>
      <u/>
      <sz val="9"/>
      <name val="Sylfaen"/>
      <family val="1"/>
    </font>
    <font>
      <b/>
      <sz val="10"/>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8" fillId="0" borderId="0"/>
  </cellStyleXfs>
  <cellXfs count="35">
    <xf numFmtId="0" fontId="0" fillId="0" borderId="0" xfId="0"/>
    <xf numFmtId="0" fontId="6" fillId="0" borderId="0" xfId="0" applyFont="1" applyAlignment="1">
      <alignment horizontal="left" vertical="top"/>
    </xf>
    <xf numFmtId="0" fontId="4" fillId="0" borderId="0" xfId="0" applyFont="1" applyAlignment="1">
      <alignment horizontal="left" vertical="top" wrapText="1"/>
    </xf>
    <xf numFmtId="164" fontId="7" fillId="0" borderId="0" xfId="0" applyNumberFormat="1" applyFont="1"/>
    <xf numFmtId="0" fontId="0" fillId="0" borderId="0" xfId="0" applyAlignment="1">
      <alignment horizontal="left" vertical="top"/>
    </xf>
    <xf numFmtId="0" fontId="10" fillId="0" borderId="0" xfId="2" applyFont="1" applyAlignment="1">
      <alignment vertical="center"/>
    </xf>
    <xf numFmtId="0" fontId="0" fillId="0" borderId="0" xfId="0" applyAlignment="1">
      <alignment horizontal="right"/>
    </xf>
    <xf numFmtId="0" fontId="2" fillId="0" borderId="0" xfId="0" applyFont="1" applyAlignment="1">
      <alignment horizontal="right"/>
    </xf>
    <xf numFmtId="0" fontId="4" fillId="0" borderId="0" xfId="0" applyFont="1" applyAlignment="1">
      <alignment horizontal="right"/>
    </xf>
    <xf numFmtId="0" fontId="4" fillId="0" borderId="1" xfId="0" applyFont="1" applyBorder="1" applyAlignment="1">
      <alignment horizontal="center" vertical="center" wrapText="1"/>
    </xf>
    <xf numFmtId="0" fontId="9" fillId="0" borderId="1" xfId="1" applyFont="1" applyBorder="1" applyAlignment="1">
      <alignment horizontal="center" vertical="center" wrapText="1"/>
    </xf>
    <xf numFmtId="0" fontId="19" fillId="0" borderId="1" xfId="1" applyFont="1" applyBorder="1" applyAlignment="1">
      <alignment horizontal="center" vertical="center" wrapText="1"/>
    </xf>
    <xf numFmtId="0" fontId="9" fillId="0" borderId="1" xfId="1" applyFont="1" applyBorder="1" applyAlignment="1">
      <alignment horizontal="right" vertical="center" wrapText="1"/>
    </xf>
    <xf numFmtId="0" fontId="5" fillId="0" borderId="0" xfId="0" applyFont="1" applyAlignment="1">
      <alignment horizontal="left" vertical="top"/>
    </xf>
    <xf numFmtId="164" fontId="7" fillId="0" borderId="0" xfId="0" applyNumberFormat="1" applyFont="1" applyAlignment="1">
      <alignment horizontal="right"/>
    </xf>
    <xf numFmtId="164" fontId="9" fillId="0" borderId="0" xfId="1" applyNumberFormat="1" applyFont="1" applyAlignment="1">
      <alignment horizontal="center" vertical="center" wrapText="1"/>
    </xf>
    <xf numFmtId="0" fontId="7" fillId="0" borderId="0" xfId="0" applyFont="1" applyAlignment="1">
      <alignment horizontal="left" vertical="top"/>
    </xf>
    <xf numFmtId="164" fontId="6" fillId="0" borderId="0" xfId="0" applyNumberFormat="1" applyFont="1" applyAlignment="1">
      <alignment horizontal="right"/>
    </xf>
    <xf numFmtId="164" fontId="6" fillId="0" borderId="0" xfId="0" applyNumberFormat="1" applyFont="1"/>
    <xf numFmtId="0" fontId="4" fillId="0" borderId="0" xfId="0" applyFont="1" applyAlignment="1">
      <alignment horizontal="left" vertical="top"/>
    </xf>
    <xf numFmtId="0" fontId="3" fillId="0" borderId="0" xfId="0" applyFont="1" applyAlignment="1">
      <alignment horizontal="left" vertical="top"/>
    </xf>
    <xf numFmtId="0" fontId="6" fillId="0" borderId="2" xfId="0" applyFont="1" applyBorder="1" applyAlignment="1">
      <alignment horizontal="left" vertical="top"/>
    </xf>
    <xf numFmtId="0" fontId="4" fillId="0" borderId="2" xfId="0" applyFont="1" applyBorder="1" applyAlignment="1">
      <alignment horizontal="left" vertical="top"/>
    </xf>
    <xf numFmtId="0" fontId="0" fillId="0" borderId="2" xfId="0" applyBorder="1" applyAlignment="1">
      <alignment horizontal="left" vertical="top"/>
    </xf>
    <xf numFmtId="164" fontId="6" fillId="0" borderId="2" xfId="0" applyNumberFormat="1" applyFont="1" applyBorder="1"/>
    <xf numFmtId="164" fontId="7" fillId="0" borderId="2" xfId="0" applyNumberFormat="1" applyFont="1" applyBorder="1"/>
    <xf numFmtId="0" fontId="11" fillId="0" borderId="0" xfId="0" applyFont="1"/>
    <xf numFmtId="0" fontId="7" fillId="0" borderId="0" xfId="0" applyFont="1"/>
    <xf numFmtId="0" fontId="12" fillId="0" borderId="0" xfId="0" applyFont="1" applyAlignment="1">
      <alignment vertical="top"/>
    </xf>
    <xf numFmtId="0" fontId="13" fillId="0" borderId="0" xfId="0" applyFont="1"/>
    <xf numFmtId="0" fontId="13" fillId="0" borderId="0" xfId="0" applyFont="1" applyAlignment="1">
      <alignment horizontal="left" indent="5"/>
    </xf>
    <xf numFmtId="0" fontId="17" fillId="0" borderId="0" xfId="0" applyFont="1"/>
    <xf numFmtId="0" fontId="2" fillId="0" borderId="0" xfId="0" applyFont="1"/>
    <xf numFmtId="164" fontId="19" fillId="0" borderId="0" xfId="1" applyNumberFormat="1" applyFont="1" applyAlignment="1">
      <alignment horizontal="center" vertical="center" wrapText="1"/>
    </xf>
    <xf numFmtId="0" fontId="5" fillId="0" borderId="0" xfId="0" applyFont="1" applyAlignment="1">
      <alignment horizontal="right"/>
    </xf>
  </cellXfs>
  <cellStyles count="3">
    <cellStyle name="Normal" xfId="0" builtinId="0"/>
    <cellStyle name="Normal 2" xfId="2"/>
    <cellStyle name="Normal_Sheet1" xfId="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86"/>
  <sheetViews>
    <sheetView showGridLines="0" tabSelected="1" zoomScaleNormal="100" workbookViewId="0">
      <pane xSplit="3" topLeftCell="G1" activePane="topRight" state="frozen"/>
      <selection pane="topRight"/>
    </sheetView>
  </sheetViews>
  <sheetFormatPr defaultRowHeight="15" x14ac:dyDescent="0.25"/>
  <cols>
    <col min="1" max="1" width="10.7109375" customWidth="1"/>
    <col min="2" max="2" width="11.28515625" customWidth="1"/>
    <col min="3" max="3" width="54.85546875" customWidth="1"/>
    <col min="4" max="7" width="12.28515625" customWidth="1"/>
    <col min="8" max="8" width="12.28515625" style="32" customWidth="1"/>
    <col min="9" max="12" width="12.28515625" customWidth="1"/>
    <col min="13" max="13" width="12.28515625" style="32" customWidth="1"/>
    <col min="14" max="17" width="12.28515625" style="6" customWidth="1"/>
    <col min="18" max="20" width="12.28515625" style="7" customWidth="1"/>
  </cols>
  <sheetData>
    <row r="1" spans="1:20" x14ac:dyDescent="0.25">
      <c r="A1" s="5" t="s">
        <v>786</v>
      </c>
    </row>
    <row r="2" spans="1:20" x14ac:dyDescent="0.25">
      <c r="A2" s="5"/>
    </row>
    <row r="3" spans="1:20" ht="15.75" x14ac:dyDescent="0.3">
      <c r="O3" s="8"/>
      <c r="P3" s="8"/>
      <c r="Q3" s="8"/>
      <c r="R3" s="34"/>
      <c r="S3" s="8"/>
      <c r="T3" s="8" t="s">
        <v>770</v>
      </c>
    </row>
    <row r="4" spans="1:20" ht="30" x14ac:dyDescent="0.25">
      <c r="A4" s="9" t="s">
        <v>771</v>
      </c>
      <c r="B4" s="9" t="s">
        <v>772</v>
      </c>
      <c r="C4" s="9" t="s">
        <v>773</v>
      </c>
      <c r="D4" s="10" t="s">
        <v>774</v>
      </c>
      <c r="E4" s="10" t="s">
        <v>775</v>
      </c>
      <c r="F4" s="10" t="s">
        <v>776</v>
      </c>
      <c r="G4" s="10" t="s">
        <v>777</v>
      </c>
      <c r="H4" s="11">
        <v>2022</v>
      </c>
      <c r="I4" s="10" t="s">
        <v>881</v>
      </c>
      <c r="J4" s="10" t="s">
        <v>882</v>
      </c>
      <c r="K4" s="10" t="s">
        <v>883</v>
      </c>
      <c r="L4" s="10" t="s">
        <v>884</v>
      </c>
      <c r="M4" s="11">
        <v>2023</v>
      </c>
      <c r="N4" s="12" t="s">
        <v>936</v>
      </c>
      <c r="O4" s="12" t="s">
        <v>935</v>
      </c>
      <c r="P4" s="12" t="s">
        <v>934</v>
      </c>
      <c r="Q4" s="12" t="s">
        <v>933</v>
      </c>
      <c r="R4" s="11">
        <v>2024</v>
      </c>
      <c r="S4" s="12" t="s">
        <v>926</v>
      </c>
      <c r="T4" s="12" t="s">
        <v>932</v>
      </c>
    </row>
    <row r="5" spans="1:20" x14ac:dyDescent="0.25">
      <c r="A5" s="13" t="s">
        <v>798</v>
      </c>
      <c r="B5" s="2"/>
      <c r="C5" s="2"/>
      <c r="D5" s="3">
        <v>1172253.8221292729</v>
      </c>
      <c r="E5" s="3">
        <v>1385242.1780867614</v>
      </c>
      <c r="F5" s="3">
        <v>1529797.8780074695</v>
      </c>
      <c r="G5" s="3">
        <v>1495208.3384735051</v>
      </c>
      <c r="H5" s="3">
        <v>5582502.2166970102</v>
      </c>
      <c r="I5" s="3">
        <v>1461447.8300348606</v>
      </c>
      <c r="J5" s="3">
        <v>1592100.5154225859</v>
      </c>
      <c r="K5" s="3">
        <v>1546077.0967735676</v>
      </c>
      <c r="L5" s="3">
        <v>1486731.8082165089</v>
      </c>
      <c r="M5" s="3">
        <v>6086357.2504475219</v>
      </c>
      <c r="N5" s="14">
        <v>1326116.0235803162</v>
      </c>
      <c r="O5" s="14">
        <v>1518503.8670229646</v>
      </c>
      <c r="P5" s="14">
        <v>1940503.1559355331</v>
      </c>
      <c r="Q5" s="14">
        <v>1773565.5230044425</v>
      </c>
      <c r="R5" s="14">
        <v>6558688.5695432574</v>
      </c>
      <c r="S5" s="14">
        <v>1397545.3992243451</v>
      </c>
      <c r="T5" s="14">
        <v>1837148.5160007465</v>
      </c>
    </row>
    <row r="6" spans="1:20" x14ac:dyDescent="0.25">
      <c r="A6" s="1" t="s">
        <v>769</v>
      </c>
      <c r="B6" s="2"/>
      <c r="C6" s="2"/>
      <c r="D6" s="15"/>
      <c r="E6" s="15"/>
      <c r="F6" s="15"/>
      <c r="G6" s="15"/>
      <c r="H6" s="33"/>
      <c r="I6" s="15"/>
      <c r="J6" s="15"/>
      <c r="K6" s="15"/>
      <c r="L6" s="15"/>
      <c r="M6" s="33"/>
      <c r="N6" s="15"/>
      <c r="O6" s="15"/>
      <c r="P6" s="15"/>
      <c r="Q6" s="15"/>
      <c r="R6" s="33"/>
      <c r="S6" s="15"/>
      <c r="T6" s="15"/>
    </row>
    <row r="7" spans="1:20" x14ac:dyDescent="0.25">
      <c r="A7" s="2"/>
      <c r="B7" s="2"/>
      <c r="C7" s="2"/>
      <c r="D7" s="15"/>
      <c r="E7" s="15"/>
      <c r="F7" s="15"/>
      <c r="G7" s="15"/>
      <c r="H7" s="33"/>
      <c r="I7" s="15"/>
      <c r="J7" s="15"/>
      <c r="K7" s="15"/>
      <c r="L7" s="15"/>
      <c r="M7" s="33"/>
      <c r="N7" s="15"/>
      <c r="O7" s="15"/>
      <c r="P7" s="15"/>
      <c r="Q7" s="15"/>
      <c r="R7" s="33"/>
      <c r="S7" s="15"/>
      <c r="T7" s="15"/>
    </row>
    <row r="8" spans="1:20" x14ac:dyDescent="0.25">
      <c r="A8" s="16" t="s">
        <v>787</v>
      </c>
      <c r="B8" s="4"/>
      <c r="C8" s="4"/>
      <c r="D8" s="3">
        <v>462334.78567800007</v>
      </c>
      <c r="E8" s="3">
        <v>520292.77605805098</v>
      </c>
      <c r="F8" s="3">
        <v>696157.3605330406</v>
      </c>
      <c r="G8" s="3">
        <v>589314.80935581157</v>
      </c>
      <c r="H8" s="3">
        <v>2268099.7316249041</v>
      </c>
      <c r="I8" s="3">
        <v>636969.09666680323</v>
      </c>
      <c r="J8" s="3">
        <v>701659.21112173435</v>
      </c>
      <c r="K8" s="3">
        <v>683752.43293468864</v>
      </c>
      <c r="L8" s="3">
        <v>722745.24599839968</v>
      </c>
      <c r="M8" s="3">
        <v>2745125.9867216232</v>
      </c>
      <c r="N8" s="3">
        <v>585457.8685370899</v>
      </c>
      <c r="O8" s="3">
        <v>668356.5703359457</v>
      </c>
      <c r="P8" s="3">
        <v>819704.87177351187</v>
      </c>
      <c r="Q8" s="3">
        <v>768755.34546348406</v>
      </c>
      <c r="R8" s="3">
        <v>2842274.6561100329</v>
      </c>
      <c r="S8" s="3">
        <v>572081.24196143588</v>
      </c>
      <c r="T8" s="3">
        <v>779621.51819425263</v>
      </c>
    </row>
    <row r="9" spans="1:20" x14ac:dyDescent="0.25">
      <c r="A9" s="16"/>
      <c r="B9" s="1" t="s">
        <v>769</v>
      </c>
      <c r="C9" s="4"/>
      <c r="D9" s="18"/>
      <c r="E9" s="18"/>
      <c r="F9" s="18"/>
      <c r="G9" s="18"/>
      <c r="H9" s="3"/>
      <c r="I9" s="18"/>
      <c r="J9" s="18"/>
      <c r="K9" s="18"/>
      <c r="L9" s="18"/>
      <c r="M9" s="3"/>
      <c r="N9" s="17"/>
      <c r="O9" s="17"/>
      <c r="P9" s="17"/>
      <c r="Q9" s="17"/>
      <c r="R9" s="14"/>
      <c r="S9" s="14"/>
      <c r="T9" s="14"/>
    </row>
    <row r="10" spans="1:20" x14ac:dyDescent="0.25">
      <c r="A10" s="4"/>
      <c r="B10" s="1">
        <v>1.1000000000000001</v>
      </c>
      <c r="C10" s="2" t="s">
        <v>0</v>
      </c>
      <c r="D10" s="18">
        <v>3901.6860788752792</v>
      </c>
      <c r="E10" s="18">
        <v>4860.7801381266672</v>
      </c>
      <c r="F10" s="18">
        <v>7100.552011758964</v>
      </c>
      <c r="G10" s="18">
        <v>8481.4253472900036</v>
      </c>
      <c r="H10" s="3">
        <v>24344.443576050915</v>
      </c>
      <c r="I10" s="18">
        <v>4457.8554094351011</v>
      </c>
      <c r="J10" s="18">
        <v>8417.5568000000039</v>
      </c>
      <c r="K10" s="18">
        <v>9879.8149999999914</v>
      </c>
      <c r="L10" s="18">
        <v>9834.9675878883172</v>
      </c>
      <c r="M10" s="3">
        <v>32590.194797323413</v>
      </c>
      <c r="N10" s="17">
        <v>1903.7650000000001</v>
      </c>
      <c r="O10" s="17">
        <v>6869.7034820516656</v>
      </c>
      <c r="P10" s="17">
        <v>12429.870000000004</v>
      </c>
      <c r="Q10" s="17">
        <v>9523.6137087319803</v>
      </c>
      <c r="R10" s="14">
        <v>30726.95219078365</v>
      </c>
      <c r="S10" s="17">
        <v>7568.1059780052383</v>
      </c>
      <c r="T10" s="17">
        <v>2580.6132325749554</v>
      </c>
    </row>
    <row r="11" spans="1:20" x14ac:dyDescent="0.25">
      <c r="A11" s="4"/>
      <c r="B11" s="1">
        <v>1.2</v>
      </c>
      <c r="C11" s="2" t="s">
        <v>1</v>
      </c>
      <c r="D11" s="18">
        <v>1331.9749999999999</v>
      </c>
      <c r="E11" s="18">
        <v>912.6674999999999</v>
      </c>
      <c r="F11" s="18">
        <v>3021.9655000000007</v>
      </c>
      <c r="G11" s="18">
        <v>2106.4999999999995</v>
      </c>
      <c r="H11" s="3">
        <v>7373.1080000000002</v>
      </c>
      <c r="I11" s="18">
        <v>2770.105</v>
      </c>
      <c r="J11" s="18">
        <v>3987.2239999999993</v>
      </c>
      <c r="K11" s="18">
        <v>8126.0668000000023</v>
      </c>
      <c r="L11" s="18">
        <v>7367.2199999999993</v>
      </c>
      <c r="M11" s="3">
        <v>22250.6158</v>
      </c>
      <c r="N11" s="17">
        <v>968.43999999999994</v>
      </c>
      <c r="O11" s="17">
        <v>1342.6149999999998</v>
      </c>
      <c r="P11" s="17">
        <v>13223.323000000002</v>
      </c>
      <c r="Q11" s="17">
        <v>5350.6480000000001</v>
      </c>
      <c r="R11" s="14">
        <v>20885.026000000002</v>
      </c>
      <c r="S11" s="17">
        <v>3147.4089999999997</v>
      </c>
      <c r="T11" s="17">
        <v>266.59100000000001</v>
      </c>
    </row>
    <row r="12" spans="1:20" x14ac:dyDescent="0.25">
      <c r="A12" s="4"/>
      <c r="B12" s="1">
        <v>1.3</v>
      </c>
      <c r="C12" s="2" t="s">
        <v>885</v>
      </c>
      <c r="D12" s="18">
        <v>21.483569999999997</v>
      </c>
      <c r="E12" s="18">
        <v>32.561389999999996</v>
      </c>
      <c r="F12" s="18">
        <v>259.94534000000004</v>
      </c>
      <c r="G12" s="18">
        <v>91.725940000000008</v>
      </c>
      <c r="H12" s="3">
        <v>405.71624000000008</v>
      </c>
      <c r="I12" s="18">
        <v>9.2925000000000004</v>
      </c>
      <c r="J12" s="18">
        <v>15.669700000000001</v>
      </c>
      <c r="K12" s="18">
        <v>0</v>
      </c>
      <c r="L12" s="18">
        <v>0</v>
      </c>
      <c r="M12" s="3">
        <v>24.962200000000003</v>
      </c>
      <c r="N12" s="17">
        <v>0</v>
      </c>
      <c r="O12" s="17">
        <v>0</v>
      </c>
      <c r="P12" s="17">
        <v>0</v>
      </c>
      <c r="Q12" s="17">
        <v>0</v>
      </c>
      <c r="R12" s="14">
        <v>0</v>
      </c>
      <c r="S12" s="17">
        <v>0</v>
      </c>
      <c r="T12" s="17">
        <v>0</v>
      </c>
    </row>
    <row r="13" spans="1:20" ht="30" x14ac:dyDescent="0.25">
      <c r="A13" s="4"/>
      <c r="B13" s="1">
        <v>1.4</v>
      </c>
      <c r="C13" s="2" t="s">
        <v>2</v>
      </c>
      <c r="D13" s="18">
        <v>375.36079999999998</v>
      </c>
      <c r="E13" s="18">
        <v>647.90000000000009</v>
      </c>
      <c r="F13" s="18">
        <v>737.06699999999989</v>
      </c>
      <c r="G13" s="18">
        <v>969.05723999999987</v>
      </c>
      <c r="H13" s="3">
        <v>2729.3850400000001</v>
      </c>
      <c r="I13" s="18">
        <v>657.38380000000006</v>
      </c>
      <c r="J13" s="18">
        <v>1026.0272</v>
      </c>
      <c r="K13" s="18">
        <v>1025.5</v>
      </c>
      <c r="L13" s="18">
        <v>1130.9905000000003</v>
      </c>
      <c r="M13" s="3">
        <v>3839.9015000000004</v>
      </c>
      <c r="N13" s="17">
        <v>1159.241</v>
      </c>
      <c r="O13" s="17">
        <v>1599.2844999999995</v>
      </c>
      <c r="P13" s="17">
        <v>694.07499999999993</v>
      </c>
      <c r="Q13" s="17">
        <v>1036.4269999999995</v>
      </c>
      <c r="R13" s="14">
        <v>4489.0274999999992</v>
      </c>
      <c r="S13" s="17">
        <v>1154.42</v>
      </c>
      <c r="T13" s="17">
        <v>1033.8154000000004</v>
      </c>
    </row>
    <row r="14" spans="1:20" x14ac:dyDescent="0.25">
      <c r="A14" s="4"/>
      <c r="B14" s="1">
        <v>1.5</v>
      </c>
      <c r="C14" s="2" t="s">
        <v>865</v>
      </c>
      <c r="D14" s="18">
        <v>0</v>
      </c>
      <c r="E14" s="18">
        <v>0</v>
      </c>
      <c r="F14" s="18">
        <v>0</v>
      </c>
      <c r="G14" s="18">
        <v>0</v>
      </c>
      <c r="H14" s="3">
        <v>0</v>
      </c>
      <c r="I14" s="18">
        <v>0</v>
      </c>
      <c r="J14" s="18">
        <v>0</v>
      </c>
      <c r="K14" s="18">
        <v>0</v>
      </c>
      <c r="L14" s="18">
        <v>10.5</v>
      </c>
      <c r="M14" s="3">
        <v>10.5</v>
      </c>
      <c r="N14" s="17">
        <v>0</v>
      </c>
      <c r="O14" s="17">
        <v>0</v>
      </c>
      <c r="P14" s="17">
        <v>0</v>
      </c>
      <c r="Q14" s="17">
        <v>0</v>
      </c>
      <c r="R14" s="14">
        <v>0</v>
      </c>
      <c r="S14" s="17">
        <v>0</v>
      </c>
      <c r="T14" s="17">
        <v>0</v>
      </c>
    </row>
    <row r="15" spans="1:20" x14ac:dyDescent="0.25">
      <c r="A15" s="4"/>
      <c r="B15" s="1">
        <v>1.9</v>
      </c>
      <c r="C15" s="2" t="s">
        <v>3</v>
      </c>
      <c r="D15" s="18">
        <v>0.55123216601815817</v>
      </c>
      <c r="E15" s="18">
        <v>0</v>
      </c>
      <c r="F15" s="18">
        <v>1.1733700837485423</v>
      </c>
      <c r="G15" s="18">
        <v>15.15610537016124</v>
      </c>
      <c r="H15" s="3">
        <v>16.880707619927939</v>
      </c>
      <c r="I15" s="18">
        <v>1.2E-2</v>
      </c>
      <c r="J15" s="18">
        <v>1</v>
      </c>
      <c r="K15" s="18">
        <v>0</v>
      </c>
      <c r="L15" s="18">
        <v>4.8405684086037395</v>
      </c>
      <c r="M15" s="3">
        <v>5.8525684086037391</v>
      </c>
      <c r="N15" s="17">
        <v>0.15000000000000002</v>
      </c>
      <c r="O15" s="17">
        <v>0.435</v>
      </c>
      <c r="P15" s="17">
        <v>0.2113415808578413</v>
      </c>
      <c r="Q15" s="17">
        <v>4.0647263970576422</v>
      </c>
      <c r="R15" s="14">
        <v>4.8610679779154831</v>
      </c>
      <c r="S15" s="17">
        <v>0.25</v>
      </c>
      <c r="T15" s="17">
        <v>0</v>
      </c>
    </row>
    <row r="16" spans="1:20" ht="30" x14ac:dyDescent="0.25">
      <c r="A16" s="4"/>
      <c r="B16" s="1">
        <v>11.1</v>
      </c>
      <c r="C16" s="2" t="s">
        <v>4</v>
      </c>
      <c r="D16" s="18">
        <v>15.458019999999999</v>
      </c>
      <c r="E16" s="18">
        <v>16.09075</v>
      </c>
      <c r="F16" s="18">
        <v>4.9573</v>
      </c>
      <c r="G16" s="18">
        <v>0</v>
      </c>
      <c r="H16" s="3">
        <v>36.506069999999994</v>
      </c>
      <c r="I16" s="18">
        <v>0</v>
      </c>
      <c r="J16" s="18">
        <v>0</v>
      </c>
      <c r="K16" s="18">
        <v>2.1600000000000006</v>
      </c>
      <c r="L16" s="18">
        <v>0</v>
      </c>
      <c r="M16" s="3">
        <v>2.1600000000000006</v>
      </c>
      <c r="N16" s="17">
        <v>0</v>
      </c>
      <c r="O16" s="17">
        <v>763.06573999999989</v>
      </c>
      <c r="P16" s="17">
        <v>683.08400000000006</v>
      </c>
      <c r="Q16" s="17">
        <v>1064.1484</v>
      </c>
      <c r="R16" s="14">
        <v>2510.2981399999999</v>
      </c>
      <c r="S16" s="17">
        <v>0</v>
      </c>
      <c r="T16" s="17">
        <v>0</v>
      </c>
    </row>
    <row r="17" spans="1:20" x14ac:dyDescent="0.25">
      <c r="A17" s="4"/>
      <c r="B17" s="1">
        <v>11.2</v>
      </c>
      <c r="C17" s="2" t="s">
        <v>5</v>
      </c>
      <c r="D17" s="18">
        <v>270</v>
      </c>
      <c r="E17" s="18">
        <v>0</v>
      </c>
      <c r="F17" s="18">
        <v>1588.69118</v>
      </c>
      <c r="G17" s="18">
        <v>2370.4869400000002</v>
      </c>
      <c r="H17" s="3">
        <v>4229.1781200000005</v>
      </c>
      <c r="I17" s="18">
        <v>676.47342000000003</v>
      </c>
      <c r="J17" s="18">
        <v>2170.2536099999998</v>
      </c>
      <c r="K17" s="18">
        <v>763.48439999999994</v>
      </c>
      <c r="L17" s="18">
        <v>599.17608999999993</v>
      </c>
      <c r="M17" s="3">
        <v>4209.3875200000002</v>
      </c>
      <c r="N17" s="17">
        <v>1144.0708199999999</v>
      </c>
      <c r="O17" s="17">
        <v>879.97403999999995</v>
      </c>
      <c r="P17" s="17">
        <v>1397.3630300000002</v>
      </c>
      <c r="Q17" s="17">
        <v>1462.5611799999999</v>
      </c>
      <c r="R17" s="14">
        <v>4883.9690700000001</v>
      </c>
      <c r="S17" s="17">
        <v>220.57469</v>
      </c>
      <c r="T17" s="17">
        <v>657.71920999999998</v>
      </c>
    </row>
    <row r="18" spans="1:20" x14ac:dyDescent="0.25">
      <c r="A18" s="4"/>
      <c r="B18" s="1">
        <v>12.1</v>
      </c>
      <c r="C18" s="2" t="s">
        <v>6</v>
      </c>
      <c r="D18" s="18">
        <v>382.03728000000001</v>
      </c>
      <c r="E18" s="18">
        <v>639.47311999999977</v>
      </c>
      <c r="F18" s="18">
        <v>463.64675000000011</v>
      </c>
      <c r="G18" s="18">
        <v>490.25049999999993</v>
      </c>
      <c r="H18" s="3">
        <v>1975.4076499999999</v>
      </c>
      <c r="I18" s="18">
        <v>351.9754200000001</v>
      </c>
      <c r="J18" s="18">
        <v>274.97606999999994</v>
      </c>
      <c r="K18" s="18">
        <v>161.36214000000001</v>
      </c>
      <c r="L18" s="18">
        <v>136.91395</v>
      </c>
      <c r="M18" s="3">
        <v>925.2275800000001</v>
      </c>
      <c r="N18" s="17">
        <v>62.413569999999993</v>
      </c>
      <c r="O18" s="17">
        <v>415.34754000000009</v>
      </c>
      <c r="P18" s="17">
        <v>1489.8192000000001</v>
      </c>
      <c r="Q18" s="17">
        <v>709.50655000000006</v>
      </c>
      <c r="R18" s="14">
        <v>2677.0868600000003</v>
      </c>
      <c r="S18" s="17">
        <v>344.94979999999998</v>
      </c>
      <c r="T18" s="17">
        <v>465.18400000000008</v>
      </c>
    </row>
    <row r="19" spans="1:20" x14ac:dyDescent="0.25">
      <c r="A19" s="4"/>
      <c r="B19" s="1">
        <v>12.2</v>
      </c>
      <c r="C19" s="2" t="s">
        <v>7</v>
      </c>
      <c r="D19" s="18">
        <v>1124.3416959341489</v>
      </c>
      <c r="E19" s="18">
        <v>1394.4452745768378</v>
      </c>
      <c r="F19" s="18">
        <v>1505.2040000000002</v>
      </c>
      <c r="G19" s="18">
        <v>2164.4421556871312</v>
      </c>
      <c r="H19" s="3">
        <v>6188.4331261981188</v>
      </c>
      <c r="I19" s="18">
        <v>384.80331999999999</v>
      </c>
      <c r="J19" s="18">
        <v>2141.8889081290577</v>
      </c>
      <c r="K19" s="18">
        <v>1360.9096932899813</v>
      </c>
      <c r="L19" s="18">
        <v>1647.9761435188336</v>
      </c>
      <c r="M19" s="3">
        <v>5535.578064937873</v>
      </c>
      <c r="N19" s="17">
        <v>1035.8338799999999</v>
      </c>
      <c r="O19" s="17">
        <v>1557.6034353613315</v>
      </c>
      <c r="P19" s="17">
        <v>1133.71893</v>
      </c>
      <c r="Q19" s="17">
        <v>1448.3672800000002</v>
      </c>
      <c r="R19" s="14">
        <v>5175.5235253613318</v>
      </c>
      <c r="S19" s="17">
        <v>273.71899999999999</v>
      </c>
      <c r="T19" s="17">
        <v>900.73583403200007</v>
      </c>
    </row>
    <row r="20" spans="1:20" ht="45" x14ac:dyDescent="0.25">
      <c r="A20" s="4"/>
      <c r="B20" s="1">
        <v>12.3</v>
      </c>
      <c r="C20" s="2" t="s">
        <v>8</v>
      </c>
      <c r="D20" s="18">
        <v>1067.2535166157675</v>
      </c>
      <c r="E20" s="18">
        <v>9772.5486199795578</v>
      </c>
      <c r="F20" s="18">
        <v>5804.6357484083137</v>
      </c>
      <c r="G20" s="18">
        <v>7408.8920033021786</v>
      </c>
      <c r="H20" s="3">
        <v>24053.329888305816</v>
      </c>
      <c r="I20" s="18">
        <v>3600.36656130138</v>
      </c>
      <c r="J20" s="18">
        <v>3640.7307766789531</v>
      </c>
      <c r="K20" s="18">
        <v>3978.6180830652088</v>
      </c>
      <c r="L20" s="18">
        <v>6440.3782673770356</v>
      </c>
      <c r="M20" s="3">
        <v>17660.093688422578</v>
      </c>
      <c r="N20" s="17">
        <v>4040.4429800000007</v>
      </c>
      <c r="O20" s="17">
        <v>2273.9827399999995</v>
      </c>
      <c r="P20" s="17">
        <v>2658.360861696925</v>
      </c>
      <c r="Q20" s="17">
        <v>13265.05572</v>
      </c>
      <c r="R20" s="14">
        <v>22237.842301696925</v>
      </c>
      <c r="S20" s="17">
        <v>4109.0005400000009</v>
      </c>
      <c r="T20" s="17">
        <v>11394.592198870128</v>
      </c>
    </row>
    <row r="21" spans="1:20" ht="45" x14ac:dyDescent="0.25">
      <c r="A21" s="4"/>
      <c r="B21" s="1">
        <v>12.5</v>
      </c>
      <c r="C21" s="2" t="s">
        <v>9</v>
      </c>
      <c r="D21" s="18">
        <v>84.731614904217452</v>
      </c>
      <c r="E21" s="18">
        <v>39.221446729625335</v>
      </c>
      <c r="F21" s="18">
        <v>0</v>
      </c>
      <c r="G21" s="18">
        <v>90.12636245518317</v>
      </c>
      <c r="H21" s="3">
        <v>214.07942408902596</v>
      </c>
      <c r="I21" s="18">
        <v>0</v>
      </c>
      <c r="J21" s="18">
        <v>191.69278</v>
      </c>
      <c r="K21" s="18">
        <v>0</v>
      </c>
      <c r="L21" s="18">
        <v>0</v>
      </c>
      <c r="M21" s="3">
        <v>191.69278</v>
      </c>
      <c r="N21" s="17">
        <v>0</v>
      </c>
      <c r="O21" s="17">
        <v>0</v>
      </c>
      <c r="P21" s="17">
        <v>0</v>
      </c>
      <c r="Q21" s="17">
        <v>155.56642999999997</v>
      </c>
      <c r="R21" s="14">
        <v>155.56642999999997</v>
      </c>
      <c r="S21" s="17">
        <v>105.47078630854281</v>
      </c>
      <c r="T21" s="17">
        <v>0</v>
      </c>
    </row>
    <row r="22" spans="1:20" ht="30" x14ac:dyDescent="0.25">
      <c r="A22" s="4"/>
      <c r="B22" s="1">
        <v>12.9</v>
      </c>
      <c r="C22" s="2" t="s">
        <v>10</v>
      </c>
      <c r="D22" s="18">
        <v>14.367969828411045</v>
      </c>
      <c r="E22" s="18">
        <v>14.302990065367936</v>
      </c>
      <c r="F22" s="18">
        <v>234.84718396661859</v>
      </c>
      <c r="G22" s="18">
        <v>0</v>
      </c>
      <c r="H22" s="3">
        <v>263.51814386039757</v>
      </c>
      <c r="I22" s="18">
        <v>0</v>
      </c>
      <c r="J22" s="18">
        <v>183.4148180185687</v>
      </c>
      <c r="K22" s="18">
        <v>868.08514464259065</v>
      </c>
      <c r="L22" s="18">
        <v>241.13987361084821</v>
      </c>
      <c r="M22" s="3">
        <v>1292.6398362720074</v>
      </c>
      <c r="N22" s="17">
        <v>15.327789582945792</v>
      </c>
      <c r="O22" s="17">
        <v>652.89736075092276</v>
      </c>
      <c r="P22" s="17">
        <v>800.41139251424966</v>
      </c>
      <c r="Q22" s="17">
        <v>239.38472791114725</v>
      </c>
      <c r="R22" s="14">
        <v>1708.0212707592655</v>
      </c>
      <c r="S22" s="17">
        <v>0</v>
      </c>
      <c r="T22" s="17">
        <v>832.01695958739754</v>
      </c>
    </row>
    <row r="23" spans="1:20" ht="30" x14ac:dyDescent="0.25">
      <c r="A23" s="4"/>
      <c r="B23" s="1">
        <v>16.100000000000001</v>
      </c>
      <c r="C23" s="2" t="s">
        <v>11</v>
      </c>
      <c r="D23" s="18">
        <v>3.7041406590170594</v>
      </c>
      <c r="E23" s="18">
        <v>13.352917756630896</v>
      </c>
      <c r="F23" s="18">
        <v>0</v>
      </c>
      <c r="G23" s="18">
        <v>37.138765086524892</v>
      </c>
      <c r="H23" s="3">
        <v>54.195823502172843</v>
      </c>
      <c r="I23" s="18">
        <v>0</v>
      </c>
      <c r="J23" s="18">
        <v>7.584401067914758</v>
      </c>
      <c r="K23" s="18">
        <v>93.22635055902272</v>
      </c>
      <c r="L23" s="18">
        <v>36.859263711569511</v>
      </c>
      <c r="M23" s="3">
        <v>137.67001533850697</v>
      </c>
      <c r="N23" s="17">
        <v>29.923440794791698</v>
      </c>
      <c r="O23" s="17">
        <v>27.659650809717796</v>
      </c>
      <c r="P23" s="17">
        <v>55.628382439670311</v>
      </c>
      <c r="Q23" s="17">
        <v>48.820677306742759</v>
      </c>
      <c r="R23" s="14">
        <v>162.03215135092256</v>
      </c>
      <c r="S23" s="17">
        <v>63.580123234823922</v>
      </c>
      <c r="T23" s="17">
        <v>26.622926441480093</v>
      </c>
    </row>
    <row r="24" spans="1:20" ht="75" x14ac:dyDescent="0.25">
      <c r="A24" s="4"/>
      <c r="B24" s="1">
        <v>16.8</v>
      </c>
      <c r="C24" s="2" t="s">
        <v>12</v>
      </c>
      <c r="D24" s="18">
        <v>0</v>
      </c>
      <c r="E24" s="18">
        <v>0</v>
      </c>
      <c r="F24" s="18">
        <v>0</v>
      </c>
      <c r="G24" s="18">
        <v>0.5504550717495289</v>
      </c>
      <c r="H24" s="3">
        <v>0.5504550717495289</v>
      </c>
      <c r="I24" s="18">
        <v>0</v>
      </c>
      <c r="J24" s="18">
        <v>2.128107330013941</v>
      </c>
      <c r="K24" s="18">
        <v>0.9782993778344139</v>
      </c>
      <c r="L24" s="18">
        <v>2.2607123465449028</v>
      </c>
      <c r="M24" s="3">
        <v>5.3671190543932576</v>
      </c>
      <c r="N24" s="17">
        <v>1.2123965197757125</v>
      </c>
      <c r="O24" s="17">
        <v>7.5037024154589377E-2</v>
      </c>
      <c r="P24" s="17">
        <v>1.9097556502059141</v>
      </c>
      <c r="Q24" s="17">
        <v>2.5798721960165789</v>
      </c>
      <c r="R24" s="14">
        <v>5.7770613901527952</v>
      </c>
      <c r="S24" s="17">
        <v>0</v>
      </c>
      <c r="T24" s="17">
        <v>1.4312405039999998</v>
      </c>
    </row>
    <row r="25" spans="1:20" ht="45" x14ac:dyDescent="0.25">
      <c r="A25" s="4"/>
      <c r="B25" s="1">
        <v>17.2</v>
      </c>
      <c r="C25" s="2" t="s">
        <v>13</v>
      </c>
      <c r="D25" s="18">
        <v>17.311227962546159</v>
      </c>
      <c r="E25" s="18">
        <v>23.542615485200372</v>
      </c>
      <c r="F25" s="18">
        <v>8.3365009141903368</v>
      </c>
      <c r="G25" s="18">
        <v>23.43357927676977</v>
      </c>
      <c r="H25" s="3">
        <v>72.623923638706628</v>
      </c>
      <c r="I25" s="18">
        <v>9.9493800908320029</v>
      </c>
      <c r="J25" s="18">
        <v>15.015646887870943</v>
      </c>
      <c r="K25" s="18">
        <v>11.399041188305517</v>
      </c>
      <c r="L25" s="18">
        <v>8.555267948359047</v>
      </c>
      <c r="M25" s="3">
        <v>44.919336115367507</v>
      </c>
      <c r="N25" s="17">
        <v>1.0961897986678206</v>
      </c>
      <c r="O25" s="17">
        <v>20.015354226674894</v>
      </c>
      <c r="P25" s="17">
        <v>63.221277239264559</v>
      </c>
      <c r="Q25" s="17">
        <v>76.369788663023144</v>
      </c>
      <c r="R25" s="14">
        <v>160.70260992763042</v>
      </c>
      <c r="S25" s="17">
        <v>71.52072821194372</v>
      </c>
      <c r="T25" s="17">
        <v>18.846403499522246</v>
      </c>
    </row>
    <row r="26" spans="1:20" ht="45" x14ac:dyDescent="0.25">
      <c r="A26" s="4"/>
      <c r="B26" s="1">
        <v>17.399999999999999</v>
      </c>
      <c r="C26" s="2" t="s">
        <v>14</v>
      </c>
      <c r="D26" s="18">
        <v>0</v>
      </c>
      <c r="E26" s="18">
        <v>5.3272587901576629E-2</v>
      </c>
      <c r="F26" s="18">
        <v>0</v>
      </c>
      <c r="G26" s="18">
        <v>7.9871999999999996</v>
      </c>
      <c r="H26" s="3">
        <v>8.0404725879015757</v>
      </c>
      <c r="I26" s="18">
        <v>20.966000000000001</v>
      </c>
      <c r="J26" s="18">
        <v>1.95075</v>
      </c>
      <c r="K26" s="18">
        <v>0</v>
      </c>
      <c r="L26" s="18">
        <v>0</v>
      </c>
      <c r="M26" s="3">
        <v>22.91675</v>
      </c>
      <c r="N26" s="17">
        <v>0</v>
      </c>
      <c r="O26" s="17">
        <v>0</v>
      </c>
      <c r="P26" s="17">
        <v>2.5000000000000001E-2</v>
      </c>
      <c r="Q26" s="17">
        <v>0</v>
      </c>
      <c r="R26" s="14">
        <v>2.5000000000000001E-2</v>
      </c>
      <c r="S26" s="17">
        <v>0</v>
      </c>
      <c r="T26" s="17">
        <v>0</v>
      </c>
    </row>
    <row r="27" spans="1:20" ht="45" x14ac:dyDescent="0.25">
      <c r="A27" s="4"/>
      <c r="B27" s="1">
        <v>17.5</v>
      </c>
      <c r="C27" s="2" t="s">
        <v>15</v>
      </c>
      <c r="D27" s="18">
        <v>2.009221643002284</v>
      </c>
      <c r="E27" s="18">
        <v>3.0963719030888077</v>
      </c>
      <c r="F27" s="18">
        <v>0.57836283605020944</v>
      </c>
      <c r="G27" s="18">
        <v>17.230457279767656</v>
      </c>
      <c r="H27" s="3">
        <v>22.914413661908956</v>
      </c>
      <c r="I27" s="18">
        <v>0.70337750436199498</v>
      </c>
      <c r="J27" s="18">
        <v>0</v>
      </c>
      <c r="K27" s="18">
        <v>8.1744961185589666</v>
      </c>
      <c r="L27" s="18">
        <v>8.9508693626880973</v>
      </c>
      <c r="M27" s="3">
        <v>17.828742985609061</v>
      </c>
      <c r="N27" s="17">
        <v>4.2834971858653512</v>
      </c>
      <c r="O27" s="17">
        <v>4.4503365316783139</v>
      </c>
      <c r="P27" s="17">
        <v>2.0039999999999999E-2</v>
      </c>
      <c r="Q27" s="17">
        <v>0</v>
      </c>
      <c r="R27" s="14">
        <v>8.7538737175436641</v>
      </c>
      <c r="S27" s="17">
        <v>0.41780014560693218</v>
      </c>
      <c r="T27" s="17">
        <v>3.9451257435878215</v>
      </c>
    </row>
    <row r="28" spans="1:20" ht="30" x14ac:dyDescent="0.25">
      <c r="A28" s="4"/>
      <c r="B28" s="1">
        <v>17.600000000000001</v>
      </c>
      <c r="C28" s="2" t="s">
        <v>16</v>
      </c>
      <c r="D28" s="18">
        <v>2.963612545469084</v>
      </c>
      <c r="E28" s="18">
        <v>0.80377840320010407</v>
      </c>
      <c r="F28" s="18">
        <v>1.4418906340993505</v>
      </c>
      <c r="G28" s="18">
        <v>2.0223700503591138</v>
      </c>
      <c r="H28" s="3">
        <v>7.2316516331276528</v>
      </c>
      <c r="I28" s="18">
        <v>3.1760042710806475</v>
      </c>
      <c r="J28" s="18">
        <v>96.351977391836172</v>
      </c>
      <c r="K28" s="18">
        <v>0</v>
      </c>
      <c r="L28" s="18">
        <v>0</v>
      </c>
      <c r="M28" s="3">
        <v>99.527981662916815</v>
      </c>
      <c r="N28" s="17">
        <v>0</v>
      </c>
      <c r="O28" s="17">
        <v>0</v>
      </c>
      <c r="P28" s="17">
        <v>0</v>
      </c>
      <c r="Q28" s="17">
        <v>0</v>
      </c>
      <c r="R28" s="14">
        <v>0</v>
      </c>
      <c r="S28" s="17">
        <v>0</v>
      </c>
      <c r="T28" s="17">
        <v>0</v>
      </c>
    </row>
    <row r="29" spans="1:20" ht="30" x14ac:dyDescent="0.25">
      <c r="A29" s="4"/>
      <c r="B29" s="1">
        <v>22.2</v>
      </c>
      <c r="C29" s="2" t="s">
        <v>17</v>
      </c>
      <c r="D29" s="18">
        <v>0</v>
      </c>
      <c r="E29" s="18">
        <v>0</v>
      </c>
      <c r="F29" s="18">
        <v>0</v>
      </c>
      <c r="G29" s="18">
        <v>0</v>
      </c>
      <c r="H29" s="3">
        <v>0</v>
      </c>
      <c r="I29" s="18">
        <v>0</v>
      </c>
      <c r="J29" s="18">
        <v>0</v>
      </c>
      <c r="K29" s="18">
        <v>0</v>
      </c>
      <c r="L29" s="18">
        <v>0</v>
      </c>
      <c r="M29" s="3">
        <v>0</v>
      </c>
      <c r="N29" s="17">
        <v>20.58</v>
      </c>
      <c r="O29" s="17">
        <v>0</v>
      </c>
      <c r="P29" s="17">
        <v>0</v>
      </c>
      <c r="Q29" s="17">
        <v>0</v>
      </c>
      <c r="R29" s="14">
        <v>20.58</v>
      </c>
      <c r="S29" s="17">
        <v>10.5</v>
      </c>
      <c r="T29" s="17">
        <v>0</v>
      </c>
    </row>
    <row r="30" spans="1:20" ht="30" x14ac:dyDescent="0.25">
      <c r="A30" s="4"/>
      <c r="B30" s="1">
        <v>22.3</v>
      </c>
      <c r="C30" s="2" t="s">
        <v>18</v>
      </c>
      <c r="D30" s="18">
        <v>127.61142630859375</v>
      </c>
      <c r="E30" s="18">
        <v>100.16758545284581</v>
      </c>
      <c r="F30" s="18">
        <v>186.41156418289586</v>
      </c>
      <c r="G30" s="18">
        <v>131.94915</v>
      </c>
      <c r="H30" s="3">
        <v>546.1397259443354</v>
      </c>
      <c r="I30" s="18">
        <v>1.2926577139870845</v>
      </c>
      <c r="J30" s="18">
        <v>131.54400000000001</v>
      </c>
      <c r="K30" s="18">
        <v>178.1285183881086</v>
      </c>
      <c r="L30" s="18">
        <v>114.86943968850201</v>
      </c>
      <c r="M30" s="3">
        <v>425.8346157905977</v>
      </c>
      <c r="N30" s="17">
        <v>29.284800000000001</v>
      </c>
      <c r="O30" s="17">
        <v>131.89952921696573</v>
      </c>
      <c r="P30" s="17">
        <v>137.94609966443656</v>
      </c>
      <c r="Q30" s="17">
        <v>28.211149999999996</v>
      </c>
      <c r="R30" s="14">
        <v>327.34157888140226</v>
      </c>
      <c r="S30" s="17">
        <v>149.28578658214474</v>
      </c>
      <c r="T30" s="17">
        <v>624.430412985712</v>
      </c>
    </row>
    <row r="31" spans="1:20" x14ac:dyDescent="0.25">
      <c r="A31" s="4"/>
      <c r="B31" s="1">
        <v>23</v>
      </c>
      <c r="C31" s="2" t="s">
        <v>19</v>
      </c>
      <c r="D31" s="18">
        <v>110.5658</v>
      </c>
      <c r="E31" s="18">
        <v>96.834636260280277</v>
      </c>
      <c r="F31" s="18">
        <v>0</v>
      </c>
      <c r="G31" s="18">
        <v>248.98211999999998</v>
      </c>
      <c r="H31" s="3">
        <v>456.38255626028024</v>
      </c>
      <c r="I31" s="18">
        <v>103.17722000000001</v>
      </c>
      <c r="J31" s="18">
        <v>9.7207999999999988</v>
      </c>
      <c r="K31" s="18">
        <v>222.96</v>
      </c>
      <c r="L31" s="18">
        <v>360.08845700482198</v>
      </c>
      <c r="M31" s="3">
        <v>695.94647700482199</v>
      </c>
      <c r="N31" s="17">
        <v>400</v>
      </c>
      <c r="O31" s="17">
        <v>0</v>
      </c>
      <c r="P31" s="17">
        <v>0</v>
      </c>
      <c r="Q31" s="17">
        <v>967.25</v>
      </c>
      <c r="R31" s="14">
        <v>1367.25</v>
      </c>
      <c r="S31" s="17">
        <v>476</v>
      </c>
      <c r="T31" s="17">
        <v>346</v>
      </c>
    </row>
    <row r="32" spans="1:20" x14ac:dyDescent="0.25">
      <c r="A32" s="4"/>
      <c r="B32" s="1">
        <v>24.1</v>
      </c>
      <c r="C32" s="2" t="s">
        <v>937</v>
      </c>
      <c r="D32" s="18">
        <v>0</v>
      </c>
      <c r="E32" s="18">
        <v>0</v>
      </c>
      <c r="F32" s="18">
        <v>0</v>
      </c>
      <c r="G32" s="18">
        <v>0</v>
      </c>
      <c r="H32" s="3">
        <v>0</v>
      </c>
      <c r="I32" s="18">
        <v>0</v>
      </c>
      <c r="J32" s="18">
        <v>0</v>
      </c>
      <c r="K32" s="18">
        <v>0</v>
      </c>
      <c r="L32" s="18">
        <v>0</v>
      </c>
      <c r="M32" s="3">
        <v>0</v>
      </c>
      <c r="N32" s="17">
        <v>0</v>
      </c>
      <c r="O32" s="17">
        <v>0</v>
      </c>
      <c r="P32" s="17">
        <v>0</v>
      </c>
      <c r="Q32" s="17">
        <v>0</v>
      </c>
      <c r="R32" s="14">
        <v>0</v>
      </c>
      <c r="S32" s="17">
        <v>0</v>
      </c>
      <c r="T32" s="17">
        <v>20.776311903190319</v>
      </c>
    </row>
    <row r="33" spans="1:20" x14ac:dyDescent="0.25">
      <c r="A33" s="4"/>
      <c r="B33" s="1">
        <v>24.2</v>
      </c>
      <c r="C33" s="2" t="s">
        <v>866</v>
      </c>
      <c r="D33" s="18">
        <v>0</v>
      </c>
      <c r="E33" s="18">
        <v>0</v>
      </c>
      <c r="F33" s="18">
        <v>0</v>
      </c>
      <c r="G33" s="18">
        <v>0</v>
      </c>
      <c r="H33" s="3">
        <v>0</v>
      </c>
      <c r="I33" s="18">
        <v>0</v>
      </c>
      <c r="J33" s="18">
        <v>0</v>
      </c>
      <c r="K33" s="18">
        <v>0</v>
      </c>
      <c r="L33" s="18">
        <v>34.644371244157576</v>
      </c>
      <c r="M33" s="3">
        <v>34.644371244157576</v>
      </c>
      <c r="N33" s="17">
        <v>0</v>
      </c>
      <c r="O33" s="17">
        <v>0</v>
      </c>
      <c r="P33" s="17">
        <v>0</v>
      </c>
      <c r="Q33" s="17">
        <v>0</v>
      </c>
      <c r="R33" s="14">
        <v>0</v>
      </c>
      <c r="S33" s="17">
        <v>0</v>
      </c>
      <c r="T33" s="17">
        <v>0</v>
      </c>
    </row>
    <row r="34" spans="1:20" ht="30" x14ac:dyDescent="0.25">
      <c r="A34" s="4"/>
      <c r="B34" s="1">
        <v>24.3</v>
      </c>
      <c r="C34" s="2" t="s">
        <v>867</v>
      </c>
      <c r="D34" s="18">
        <v>0</v>
      </c>
      <c r="E34" s="18">
        <v>0</v>
      </c>
      <c r="F34" s="18">
        <v>0</v>
      </c>
      <c r="G34" s="18">
        <v>0</v>
      </c>
      <c r="H34" s="3">
        <v>0</v>
      </c>
      <c r="I34" s="18">
        <v>0</v>
      </c>
      <c r="J34" s="18">
        <v>0</v>
      </c>
      <c r="K34" s="18">
        <v>0</v>
      </c>
      <c r="L34" s="18">
        <v>1.4513597014094954</v>
      </c>
      <c r="M34" s="3">
        <v>1.4513597014094954</v>
      </c>
      <c r="N34" s="17">
        <v>0</v>
      </c>
      <c r="O34" s="17">
        <v>0</v>
      </c>
      <c r="P34" s="17">
        <v>0</v>
      </c>
      <c r="Q34" s="17">
        <v>0</v>
      </c>
      <c r="R34" s="14">
        <v>0</v>
      </c>
      <c r="S34" s="17">
        <v>0</v>
      </c>
      <c r="T34" s="17">
        <v>0</v>
      </c>
    </row>
    <row r="35" spans="1:20" x14ac:dyDescent="0.25">
      <c r="A35" s="4"/>
      <c r="B35" s="1">
        <v>24.9</v>
      </c>
      <c r="C35" s="2" t="s">
        <v>20</v>
      </c>
      <c r="D35" s="18">
        <v>208.20100918501674</v>
      </c>
      <c r="E35" s="18">
        <v>239.08926643257001</v>
      </c>
      <c r="F35" s="18">
        <v>146.89926017333784</v>
      </c>
      <c r="G35" s="18">
        <v>401.85872369301433</v>
      </c>
      <c r="H35" s="3">
        <v>996.04825948393886</v>
      </c>
      <c r="I35" s="18">
        <v>211.42604354423693</v>
      </c>
      <c r="J35" s="18">
        <v>455.68356998952663</v>
      </c>
      <c r="K35" s="18">
        <v>234.83853610406879</v>
      </c>
      <c r="L35" s="18">
        <v>305.24806336195485</v>
      </c>
      <c r="M35" s="3">
        <v>1207.1962129997871</v>
      </c>
      <c r="N35" s="17">
        <v>105.05405701260715</v>
      </c>
      <c r="O35" s="17">
        <v>225.51794256220572</v>
      </c>
      <c r="P35" s="17">
        <v>521.45755850677028</v>
      </c>
      <c r="Q35" s="17">
        <v>413.74157319774264</v>
      </c>
      <c r="R35" s="14">
        <v>1265.7711312793258</v>
      </c>
      <c r="S35" s="17">
        <v>184.55733937280246</v>
      </c>
      <c r="T35" s="17">
        <v>635.19833401113397</v>
      </c>
    </row>
    <row r="36" spans="1:20" ht="30" x14ac:dyDescent="0.25">
      <c r="A36" s="4"/>
      <c r="B36" s="1">
        <v>25.1</v>
      </c>
      <c r="C36" s="2" t="s">
        <v>21</v>
      </c>
      <c r="D36" s="18">
        <v>369.40200000000004</v>
      </c>
      <c r="E36" s="18">
        <v>419.39400000000001</v>
      </c>
      <c r="F36" s="18">
        <v>449.54399999999993</v>
      </c>
      <c r="G36" s="18">
        <v>233.18400000000003</v>
      </c>
      <c r="H36" s="3">
        <v>1471.5239999999999</v>
      </c>
      <c r="I36" s="18">
        <v>444.04799999999977</v>
      </c>
      <c r="J36" s="18">
        <v>482.39999999999964</v>
      </c>
      <c r="K36" s="18">
        <v>656.04099999999983</v>
      </c>
      <c r="L36" s="18">
        <v>477.822</v>
      </c>
      <c r="M36" s="3">
        <v>2060.3109999999992</v>
      </c>
      <c r="N36" s="17">
        <v>497.19719999999995</v>
      </c>
      <c r="O36" s="17">
        <v>470.23200000000008</v>
      </c>
      <c r="P36" s="17">
        <v>414.28799999999995</v>
      </c>
      <c r="Q36" s="17">
        <v>488.1189999999998</v>
      </c>
      <c r="R36" s="14">
        <v>1869.8361999999997</v>
      </c>
      <c r="S36" s="17">
        <v>653.77740000000017</v>
      </c>
      <c r="T36" s="17">
        <v>814.90719999999953</v>
      </c>
    </row>
    <row r="37" spans="1:20" ht="30" x14ac:dyDescent="0.25">
      <c r="A37" s="4"/>
      <c r="B37" s="1">
        <v>34.1</v>
      </c>
      <c r="C37" s="2" t="s">
        <v>22</v>
      </c>
      <c r="D37" s="18">
        <v>131.48078999999998</v>
      </c>
      <c r="E37" s="18">
        <v>529.67186000000004</v>
      </c>
      <c r="F37" s="18">
        <v>631.14584000000002</v>
      </c>
      <c r="G37" s="18">
        <v>688.6776799999999</v>
      </c>
      <c r="H37" s="3">
        <v>1980.9761699999999</v>
      </c>
      <c r="I37" s="18">
        <v>768.00462999999979</v>
      </c>
      <c r="J37" s="18">
        <v>554.08432000000005</v>
      </c>
      <c r="K37" s="18">
        <v>434.56056000000007</v>
      </c>
      <c r="L37" s="18">
        <v>760.31479000000002</v>
      </c>
      <c r="M37" s="3">
        <v>2516.9643000000001</v>
      </c>
      <c r="N37" s="17">
        <v>129.24810000000002</v>
      </c>
      <c r="O37" s="17">
        <v>167.13245000000001</v>
      </c>
      <c r="P37" s="17">
        <v>129.98187999999999</v>
      </c>
      <c r="Q37" s="17">
        <v>268.36818999999997</v>
      </c>
      <c r="R37" s="14">
        <v>694.73062000000004</v>
      </c>
      <c r="S37" s="17">
        <v>511.40240478741487</v>
      </c>
      <c r="T37" s="17">
        <v>503.45159151935309</v>
      </c>
    </row>
    <row r="38" spans="1:20" x14ac:dyDescent="0.25">
      <c r="A38" s="4"/>
      <c r="B38" s="1">
        <v>34.200000000000003</v>
      </c>
      <c r="C38" s="2" t="s">
        <v>23</v>
      </c>
      <c r="D38" s="18">
        <v>246.42862</v>
      </c>
      <c r="E38" s="18">
        <v>221.5710367142174</v>
      </c>
      <c r="F38" s="18">
        <v>1062.2333329169733</v>
      </c>
      <c r="G38" s="18">
        <v>827.48769144317123</v>
      </c>
      <c r="H38" s="3">
        <v>2357.7206810743619</v>
      </c>
      <c r="I38" s="18">
        <v>1148.5766486746065</v>
      </c>
      <c r="J38" s="18">
        <v>440.65402390592084</v>
      </c>
      <c r="K38" s="18">
        <v>194.56441606199169</v>
      </c>
      <c r="L38" s="18">
        <v>698.87870127308611</v>
      </c>
      <c r="M38" s="3">
        <v>2482.6737899156051</v>
      </c>
      <c r="N38" s="17">
        <v>366.96180086092716</v>
      </c>
      <c r="O38" s="17">
        <v>473.0268515009567</v>
      </c>
      <c r="P38" s="17">
        <v>295.54551370660829</v>
      </c>
      <c r="Q38" s="17">
        <v>531.87797999999998</v>
      </c>
      <c r="R38" s="14">
        <v>1667.4121460684921</v>
      </c>
      <c r="S38" s="17">
        <v>829.45885371021404</v>
      </c>
      <c r="T38" s="17">
        <v>605.7398598262597</v>
      </c>
    </row>
    <row r="39" spans="1:20" x14ac:dyDescent="0.25">
      <c r="A39" s="4"/>
      <c r="B39" s="1">
        <v>34.4</v>
      </c>
      <c r="C39" s="2" t="s">
        <v>24</v>
      </c>
      <c r="D39" s="18">
        <v>0</v>
      </c>
      <c r="E39" s="18">
        <v>41.594999999999999</v>
      </c>
      <c r="F39" s="18">
        <v>0</v>
      </c>
      <c r="G39" s="18">
        <v>16</v>
      </c>
      <c r="H39" s="3">
        <v>57.594999999999999</v>
      </c>
      <c r="I39" s="18">
        <v>0</v>
      </c>
      <c r="J39" s="18">
        <v>3.9491199999999997</v>
      </c>
      <c r="K39" s="18">
        <v>7.5250000000000004</v>
      </c>
      <c r="L39" s="18">
        <v>1.5049999999999999</v>
      </c>
      <c r="M39" s="3">
        <v>12.979119999999998</v>
      </c>
      <c r="N39" s="17">
        <v>0</v>
      </c>
      <c r="O39" s="17">
        <v>26.16375</v>
      </c>
      <c r="P39" s="17">
        <v>17.972550000000002</v>
      </c>
      <c r="Q39" s="17">
        <v>18.396000000000001</v>
      </c>
      <c r="R39" s="14">
        <v>62.532300000000006</v>
      </c>
      <c r="S39" s="17">
        <v>14.364000000000001</v>
      </c>
      <c r="T39" s="17">
        <v>17.335999999999999</v>
      </c>
    </row>
    <row r="40" spans="1:20" ht="30" x14ac:dyDescent="0.25">
      <c r="A40" s="4"/>
      <c r="B40" s="1">
        <v>34.5</v>
      </c>
      <c r="C40" s="2" t="s">
        <v>25</v>
      </c>
      <c r="D40" s="18">
        <v>14.7</v>
      </c>
      <c r="E40" s="18">
        <v>160.36750000000001</v>
      </c>
      <c r="F40" s="18">
        <v>48.024800000000006</v>
      </c>
      <c r="G40" s="18">
        <v>0</v>
      </c>
      <c r="H40" s="3">
        <v>223.09229999999999</v>
      </c>
      <c r="I40" s="18">
        <v>6</v>
      </c>
      <c r="J40" s="18">
        <v>5.1071999999999997</v>
      </c>
      <c r="K40" s="18">
        <v>0.20444999999999999</v>
      </c>
      <c r="L40" s="18">
        <v>1.6293600000000001</v>
      </c>
      <c r="M40" s="3">
        <v>12.941009999999999</v>
      </c>
      <c r="N40" s="17">
        <v>0</v>
      </c>
      <c r="O40" s="17">
        <v>0</v>
      </c>
      <c r="P40" s="17">
        <v>2.35</v>
      </c>
      <c r="Q40" s="17">
        <v>0</v>
      </c>
      <c r="R40" s="14">
        <v>2.35</v>
      </c>
      <c r="S40" s="17">
        <v>0</v>
      </c>
      <c r="T40" s="17">
        <v>0</v>
      </c>
    </row>
    <row r="41" spans="1:20" ht="30" x14ac:dyDescent="0.25">
      <c r="A41" s="4"/>
      <c r="B41" s="1">
        <v>35.1</v>
      </c>
      <c r="C41" s="2" t="s">
        <v>26</v>
      </c>
      <c r="D41" s="18">
        <v>0</v>
      </c>
      <c r="E41" s="18">
        <v>0</v>
      </c>
      <c r="F41" s="18">
        <v>0</v>
      </c>
      <c r="G41" s="18">
        <v>0</v>
      </c>
      <c r="H41" s="3">
        <v>0</v>
      </c>
      <c r="I41" s="18">
        <v>0.35099999999999998</v>
      </c>
      <c r="J41" s="18">
        <v>0.35976999999999998</v>
      </c>
      <c r="K41" s="18">
        <v>0</v>
      </c>
      <c r="L41" s="18">
        <v>0</v>
      </c>
      <c r="M41" s="3">
        <v>0.7107699999999999</v>
      </c>
      <c r="N41" s="17">
        <v>0</v>
      </c>
      <c r="O41" s="17">
        <v>0</v>
      </c>
      <c r="P41" s="17">
        <v>0</v>
      </c>
      <c r="Q41" s="17">
        <v>0</v>
      </c>
      <c r="R41" s="14">
        <v>0</v>
      </c>
      <c r="S41" s="17">
        <v>0</v>
      </c>
      <c r="T41" s="17">
        <v>0</v>
      </c>
    </row>
    <row r="42" spans="1:20" ht="30" x14ac:dyDescent="0.25">
      <c r="A42" s="4"/>
      <c r="B42" s="1">
        <v>35.200000000000003</v>
      </c>
      <c r="C42" s="2" t="s">
        <v>27</v>
      </c>
      <c r="D42" s="18">
        <v>0</v>
      </c>
      <c r="E42" s="18">
        <v>0</v>
      </c>
      <c r="F42" s="18">
        <v>0</v>
      </c>
      <c r="G42" s="18">
        <v>0</v>
      </c>
      <c r="H42" s="3">
        <v>0</v>
      </c>
      <c r="I42" s="18">
        <v>0</v>
      </c>
      <c r="J42" s="18">
        <v>0</v>
      </c>
      <c r="K42" s="18">
        <v>0</v>
      </c>
      <c r="L42" s="18">
        <v>0</v>
      </c>
      <c r="M42" s="3">
        <v>0</v>
      </c>
      <c r="N42" s="17">
        <v>12.416799999999999</v>
      </c>
      <c r="O42" s="17">
        <v>0</v>
      </c>
      <c r="P42" s="17">
        <v>0.5625</v>
      </c>
      <c r="Q42" s="17">
        <v>0</v>
      </c>
      <c r="R42" s="14">
        <v>12.979299999999999</v>
      </c>
      <c r="S42" s="17">
        <v>0</v>
      </c>
      <c r="T42" s="17">
        <v>92.938620000000014</v>
      </c>
    </row>
    <row r="43" spans="1:20" x14ac:dyDescent="0.25">
      <c r="A43" s="4"/>
      <c r="B43" s="1">
        <v>35.299999999999997</v>
      </c>
      <c r="C43" s="2" t="s">
        <v>28</v>
      </c>
      <c r="D43" s="18">
        <v>0</v>
      </c>
      <c r="E43" s="18">
        <v>0.54944999999999999</v>
      </c>
      <c r="F43" s="18">
        <v>0</v>
      </c>
      <c r="G43" s="18">
        <v>0.40652999999999995</v>
      </c>
      <c r="H43" s="3">
        <v>0.95597999999999994</v>
      </c>
      <c r="I43" s="18">
        <v>0.77400000000000002</v>
      </c>
      <c r="J43" s="18">
        <v>0.44523000000000001</v>
      </c>
      <c r="K43" s="18">
        <v>0.41625000000000001</v>
      </c>
      <c r="L43" s="18">
        <v>0.38655</v>
      </c>
      <c r="M43" s="3">
        <v>2.02203</v>
      </c>
      <c r="N43" s="17">
        <v>0</v>
      </c>
      <c r="O43" s="17">
        <v>0</v>
      </c>
      <c r="P43" s="17">
        <v>3.5000000000000003E-2</v>
      </c>
      <c r="Q43" s="17">
        <v>0</v>
      </c>
      <c r="R43" s="14">
        <v>3.5000000000000003E-2</v>
      </c>
      <c r="S43" s="17">
        <v>0</v>
      </c>
      <c r="T43" s="17">
        <v>0</v>
      </c>
    </row>
    <row r="44" spans="1:20" x14ac:dyDescent="0.25">
      <c r="A44" s="4"/>
      <c r="B44" s="1">
        <v>36.1</v>
      </c>
      <c r="C44" s="2" t="s">
        <v>29</v>
      </c>
      <c r="D44" s="18">
        <v>224.16</v>
      </c>
      <c r="E44" s="18">
        <v>113.741</v>
      </c>
      <c r="F44" s="18">
        <v>232.68702999999999</v>
      </c>
      <c r="G44" s="18">
        <v>134.05000000000001</v>
      </c>
      <c r="H44" s="3">
        <v>704.63803000000007</v>
      </c>
      <c r="I44" s="18">
        <v>386.94125000000003</v>
      </c>
      <c r="J44" s="18">
        <v>232.06441999999998</v>
      </c>
      <c r="K44" s="18">
        <v>139.65899999999999</v>
      </c>
      <c r="L44" s="18">
        <v>134.70154000000002</v>
      </c>
      <c r="M44" s="3">
        <v>893.36621000000002</v>
      </c>
      <c r="N44" s="17">
        <v>237.38439999999997</v>
      </c>
      <c r="O44" s="17">
        <v>125.76545</v>
      </c>
      <c r="P44" s="17">
        <v>123.26339999999999</v>
      </c>
      <c r="Q44" s="17">
        <v>0</v>
      </c>
      <c r="R44" s="14">
        <v>486.41324999999995</v>
      </c>
      <c r="S44" s="17">
        <v>219.67450000000002</v>
      </c>
      <c r="T44" s="17">
        <v>14.321999999999999</v>
      </c>
    </row>
    <row r="45" spans="1:20" ht="60" x14ac:dyDescent="0.25">
      <c r="A45" s="4"/>
      <c r="B45" s="1">
        <v>36.299999999999997</v>
      </c>
      <c r="C45" s="2" t="s">
        <v>31</v>
      </c>
      <c r="D45" s="18">
        <v>0</v>
      </c>
      <c r="E45" s="18">
        <v>0</v>
      </c>
      <c r="F45" s="18">
        <v>218.97385295378425</v>
      </c>
      <c r="G45" s="18">
        <v>0</v>
      </c>
      <c r="H45" s="3">
        <v>218.97385295378425</v>
      </c>
      <c r="I45" s="18">
        <v>0</v>
      </c>
      <c r="J45" s="18">
        <v>0</v>
      </c>
      <c r="K45" s="18">
        <v>0</v>
      </c>
      <c r="L45" s="18">
        <v>43.390992968457468</v>
      </c>
      <c r="M45" s="3">
        <v>43.390992968457468</v>
      </c>
      <c r="N45" s="17">
        <v>30.58255474998133</v>
      </c>
      <c r="O45" s="17">
        <v>32.98813178584799</v>
      </c>
      <c r="P45" s="17">
        <v>0</v>
      </c>
      <c r="Q45" s="17">
        <v>29.541660833364027</v>
      </c>
      <c r="R45" s="14">
        <v>93.112347369193344</v>
      </c>
      <c r="S45" s="17">
        <v>0</v>
      </c>
      <c r="T45" s="17">
        <v>0</v>
      </c>
    </row>
    <row r="46" spans="1:20" ht="60" x14ac:dyDescent="0.25">
      <c r="A46" s="4"/>
      <c r="B46" s="1">
        <v>37.1</v>
      </c>
      <c r="C46" s="2" t="s">
        <v>32</v>
      </c>
      <c r="D46" s="18">
        <v>0.27676000000000001</v>
      </c>
      <c r="E46" s="18">
        <v>102.42</v>
      </c>
      <c r="F46" s="18">
        <v>482.94153</v>
      </c>
      <c r="G46" s="18">
        <v>1801.8138799999999</v>
      </c>
      <c r="H46" s="3">
        <v>2387.45217</v>
      </c>
      <c r="I46" s="18">
        <v>6.4393666178293696</v>
      </c>
      <c r="J46" s="18">
        <v>29.186</v>
      </c>
      <c r="K46" s="18">
        <v>123.876</v>
      </c>
      <c r="L46" s="18">
        <v>87.10499999999999</v>
      </c>
      <c r="M46" s="3">
        <v>246.60636661782937</v>
      </c>
      <c r="N46" s="17">
        <v>94.620499999999993</v>
      </c>
      <c r="O46" s="17">
        <v>138.74178999999998</v>
      </c>
      <c r="P46" s="17">
        <v>134.35910999999999</v>
      </c>
      <c r="Q46" s="17">
        <v>166.66609999999997</v>
      </c>
      <c r="R46" s="14">
        <v>534.38749999999993</v>
      </c>
      <c r="S46" s="17">
        <v>168.38650000000001</v>
      </c>
      <c r="T46" s="17">
        <v>171.24920000000003</v>
      </c>
    </row>
    <row r="47" spans="1:20" ht="30" x14ac:dyDescent="0.25">
      <c r="A47" s="4"/>
      <c r="B47" s="1">
        <v>37.200000000000003</v>
      </c>
      <c r="C47" s="2" t="s">
        <v>33</v>
      </c>
      <c r="D47" s="18">
        <v>3.6749999999999984E-2</v>
      </c>
      <c r="E47" s="18">
        <v>0</v>
      </c>
      <c r="F47" s="18">
        <v>0</v>
      </c>
      <c r="G47" s="18">
        <v>0</v>
      </c>
      <c r="H47" s="3">
        <v>3.6749999999999984E-2</v>
      </c>
      <c r="I47" s="18">
        <v>0</v>
      </c>
      <c r="J47" s="18">
        <v>0</v>
      </c>
      <c r="K47" s="18">
        <v>0</v>
      </c>
      <c r="L47" s="18">
        <v>0</v>
      </c>
      <c r="M47" s="3">
        <v>0</v>
      </c>
      <c r="N47" s="17">
        <v>0</v>
      </c>
      <c r="O47" s="17">
        <v>0</v>
      </c>
      <c r="P47" s="17">
        <v>0</v>
      </c>
      <c r="Q47" s="17">
        <v>0</v>
      </c>
      <c r="R47" s="14">
        <v>0</v>
      </c>
      <c r="S47" s="17">
        <v>0</v>
      </c>
      <c r="T47" s="17">
        <v>0</v>
      </c>
    </row>
    <row r="48" spans="1:20" ht="30" x14ac:dyDescent="0.25">
      <c r="A48" s="4"/>
      <c r="B48" s="1">
        <v>41.2</v>
      </c>
      <c r="C48" s="2" t="s">
        <v>34</v>
      </c>
      <c r="D48" s="18">
        <v>0</v>
      </c>
      <c r="E48" s="18">
        <v>0</v>
      </c>
      <c r="F48" s="18">
        <v>1.9338675276752766E-2</v>
      </c>
      <c r="G48" s="18">
        <v>0</v>
      </c>
      <c r="H48" s="3">
        <v>1.9338675276752766E-2</v>
      </c>
      <c r="I48" s="18">
        <v>0</v>
      </c>
      <c r="J48" s="18">
        <v>0</v>
      </c>
      <c r="K48" s="18">
        <v>2.1505492990117215E-2</v>
      </c>
      <c r="L48" s="18">
        <v>0</v>
      </c>
      <c r="M48" s="3">
        <v>2.1505492990117215E-2</v>
      </c>
      <c r="N48" s="17">
        <v>0</v>
      </c>
      <c r="O48" s="17">
        <v>0</v>
      </c>
      <c r="P48" s="17">
        <v>0.39780028909163867</v>
      </c>
      <c r="Q48" s="17">
        <v>0</v>
      </c>
      <c r="R48" s="14">
        <v>0.39780028909163867</v>
      </c>
      <c r="S48" s="17">
        <v>25.399000000000001</v>
      </c>
      <c r="T48" s="17">
        <v>0</v>
      </c>
    </row>
    <row r="49" spans="1:20" x14ac:dyDescent="0.25">
      <c r="A49" s="4"/>
      <c r="B49" s="1">
        <v>42.1</v>
      </c>
      <c r="C49" s="2" t="s">
        <v>35</v>
      </c>
      <c r="D49" s="18">
        <v>0</v>
      </c>
      <c r="E49" s="18">
        <v>0</v>
      </c>
      <c r="F49" s="18">
        <v>0</v>
      </c>
      <c r="G49" s="18">
        <v>0</v>
      </c>
      <c r="H49" s="3">
        <v>0</v>
      </c>
      <c r="I49" s="18">
        <v>0.23791000000000001</v>
      </c>
      <c r="J49" s="18">
        <v>0.19803999999999999</v>
      </c>
      <c r="K49" s="18">
        <v>0</v>
      </c>
      <c r="L49" s="18">
        <v>0</v>
      </c>
      <c r="M49" s="3">
        <v>0.43595</v>
      </c>
      <c r="N49" s="17">
        <v>0</v>
      </c>
      <c r="O49" s="17">
        <v>0</v>
      </c>
      <c r="P49" s="17">
        <v>0</v>
      </c>
      <c r="Q49" s="17">
        <v>0</v>
      </c>
      <c r="R49" s="14">
        <v>0</v>
      </c>
      <c r="S49" s="17">
        <v>0</v>
      </c>
      <c r="T49" s="17">
        <v>0</v>
      </c>
    </row>
    <row r="50" spans="1:20" ht="60" x14ac:dyDescent="0.25">
      <c r="A50" s="4"/>
      <c r="B50" s="1">
        <v>42.3</v>
      </c>
      <c r="C50" s="2" t="s">
        <v>36</v>
      </c>
      <c r="D50" s="18">
        <v>120.72105999999999</v>
      </c>
      <c r="E50" s="18">
        <v>4.4687999999999999</v>
      </c>
      <c r="F50" s="18">
        <v>84.096180000000004</v>
      </c>
      <c r="G50" s="18">
        <v>0</v>
      </c>
      <c r="H50" s="3">
        <v>209.28604000000001</v>
      </c>
      <c r="I50" s="18">
        <v>2.5055999999999998</v>
      </c>
      <c r="J50" s="18">
        <v>3.4927989237952044</v>
      </c>
      <c r="K50" s="18">
        <v>63.353331141331793</v>
      </c>
      <c r="L50" s="18">
        <v>0</v>
      </c>
      <c r="M50" s="3">
        <v>69.351730065127001</v>
      </c>
      <c r="N50" s="17">
        <v>8.6779899999999977</v>
      </c>
      <c r="O50" s="17">
        <v>0</v>
      </c>
      <c r="P50" s="17">
        <v>0</v>
      </c>
      <c r="Q50" s="17">
        <v>7.5179999999999998</v>
      </c>
      <c r="R50" s="14">
        <v>16.195989999999998</v>
      </c>
      <c r="S50" s="17">
        <v>5.3635999999999999</v>
      </c>
      <c r="T50" s="17">
        <v>6.2671999999999999</v>
      </c>
    </row>
    <row r="51" spans="1:20" x14ac:dyDescent="0.25">
      <c r="A51" s="4"/>
      <c r="B51" s="1">
        <v>43</v>
      </c>
      <c r="C51" s="2" t="s">
        <v>37</v>
      </c>
      <c r="D51" s="18">
        <v>327.89555999999993</v>
      </c>
      <c r="E51" s="18">
        <v>23.52</v>
      </c>
      <c r="F51" s="18">
        <v>17.600716247232473</v>
      </c>
      <c r="G51" s="18">
        <v>0</v>
      </c>
      <c r="H51" s="3">
        <v>369.01627624723238</v>
      </c>
      <c r="I51" s="18">
        <v>0</v>
      </c>
      <c r="J51" s="18">
        <v>32</v>
      </c>
      <c r="K51" s="18">
        <v>1.5361066421512297E-3</v>
      </c>
      <c r="L51" s="18">
        <v>10.654399999999999</v>
      </c>
      <c r="M51" s="3">
        <v>42.655936106642145</v>
      </c>
      <c r="N51" s="17">
        <v>70.400000000000006</v>
      </c>
      <c r="O51" s="17">
        <v>5.32</v>
      </c>
      <c r="P51" s="17">
        <v>7.5515792577304406E-4</v>
      </c>
      <c r="Q51" s="17">
        <v>0</v>
      </c>
      <c r="R51" s="14">
        <v>75.720755157925765</v>
      </c>
      <c r="S51" s="17">
        <v>24</v>
      </c>
      <c r="T51" s="17">
        <v>75.784999999999997</v>
      </c>
    </row>
    <row r="52" spans="1:20" ht="30" x14ac:dyDescent="0.25">
      <c r="A52" s="4"/>
      <c r="B52" s="1">
        <v>44.1</v>
      </c>
      <c r="C52" s="2" t="s">
        <v>38</v>
      </c>
      <c r="D52" s="18">
        <v>271.38099999999997</v>
      </c>
      <c r="E52" s="18">
        <v>0</v>
      </c>
      <c r="F52" s="18">
        <v>0</v>
      </c>
      <c r="G52" s="18">
        <v>0</v>
      </c>
      <c r="H52" s="3">
        <v>271.38099999999997</v>
      </c>
      <c r="I52" s="18">
        <v>607.6389999999999</v>
      </c>
      <c r="J52" s="18">
        <v>306.46299999999997</v>
      </c>
      <c r="K52" s="18">
        <v>0</v>
      </c>
      <c r="L52" s="18">
        <v>21.589600000000004</v>
      </c>
      <c r="M52" s="3">
        <v>935.69159999999988</v>
      </c>
      <c r="N52" s="17">
        <v>291.51600000000008</v>
      </c>
      <c r="O52" s="17">
        <v>170.58135000000001</v>
      </c>
      <c r="P52" s="17">
        <v>329.84160000000003</v>
      </c>
      <c r="Q52" s="17">
        <v>636.00709999999992</v>
      </c>
      <c r="R52" s="14">
        <v>1427.94605</v>
      </c>
      <c r="S52" s="17">
        <v>264.29699495728647</v>
      </c>
      <c r="T52" s="17">
        <v>0</v>
      </c>
    </row>
    <row r="53" spans="1:20" ht="30" x14ac:dyDescent="0.25">
      <c r="A53" s="4"/>
      <c r="B53" s="1">
        <v>44.9</v>
      </c>
      <c r="C53" s="2" t="s">
        <v>39</v>
      </c>
      <c r="D53" s="18">
        <v>135.69290000000001</v>
      </c>
      <c r="E53" s="18">
        <v>0</v>
      </c>
      <c r="F53" s="18">
        <v>0</v>
      </c>
      <c r="G53" s="18">
        <v>0</v>
      </c>
      <c r="H53" s="3">
        <v>135.69290000000001</v>
      </c>
      <c r="I53" s="18">
        <v>0</v>
      </c>
      <c r="J53" s="18">
        <v>0</v>
      </c>
      <c r="K53" s="18">
        <v>0</v>
      </c>
      <c r="L53" s="18">
        <v>72.38924999999999</v>
      </c>
      <c r="M53" s="3">
        <v>72.38924999999999</v>
      </c>
      <c r="N53" s="17">
        <v>542.23594000000003</v>
      </c>
      <c r="O53" s="17">
        <v>371.80830999999995</v>
      </c>
      <c r="P53" s="17">
        <v>439.58765000000005</v>
      </c>
      <c r="Q53" s="17">
        <v>1333.3593499999995</v>
      </c>
      <c r="R53" s="14">
        <v>2686.9912499999991</v>
      </c>
      <c r="S53" s="17">
        <v>134.65012340061949</v>
      </c>
      <c r="T53" s="17">
        <v>100.5206</v>
      </c>
    </row>
    <row r="54" spans="1:20" x14ac:dyDescent="0.25">
      <c r="A54" s="4"/>
      <c r="B54" s="1">
        <v>45.2</v>
      </c>
      <c r="C54" s="2" t="s">
        <v>40</v>
      </c>
      <c r="D54" s="18">
        <v>0</v>
      </c>
      <c r="E54" s="18">
        <v>0</v>
      </c>
      <c r="F54" s="18">
        <v>0</v>
      </c>
      <c r="G54" s="18">
        <v>0</v>
      </c>
      <c r="H54" s="3">
        <v>0</v>
      </c>
      <c r="I54" s="18">
        <v>0.10751999999999999</v>
      </c>
      <c r="J54" s="18">
        <v>5.8169999999999999E-2</v>
      </c>
      <c r="K54" s="18">
        <v>0</v>
      </c>
      <c r="L54" s="18">
        <v>0</v>
      </c>
      <c r="M54" s="3">
        <v>0.16569</v>
      </c>
      <c r="N54" s="17">
        <v>0</v>
      </c>
      <c r="O54" s="17">
        <v>0</v>
      </c>
      <c r="P54" s="17">
        <v>0</v>
      </c>
      <c r="Q54" s="17">
        <v>0</v>
      </c>
      <c r="R54" s="14">
        <v>0</v>
      </c>
      <c r="S54" s="17">
        <v>0</v>
      </c>
      <c r="T54" s="17">
        <v>0</v>
      </c>
    </row>
    <row r="55" spans="1:20" ht="45" x14ac:dyDescent="0.25">
      <c r="A55" s="4"/>
      <c r="B55" s="1">
        <v>45.9</v>
      </c>
      <c r="C55" s="2" t="s">
        <v>41</v>
      </c>
      <c r="D55" s="18">
        <v>0.1</v>
      </c>
      <c r="E55" s="18">
        <v>0</v>
      </c>
      <c r="F55" s="18">
        <v>0</v>
      </c>
      <c r="G55" s="18">
        <v>0</v>
      </c>
      <c r="H55" s="3">
        <v>0.1</v>
      </c>
      <c r="I55" s="18">
        <v>0.88072000000000006</v>
      </c>
      <c r="J55" s="18">
        <v>0.30483123375630639</v>
      </c>
      <c r="K55" s="18">
        <v>1.4880000000000002</v>
      </c>
      <c r="L55" s="18">
        <v>0</v>
      </c>
      <c r="M55" s="3">
        <v>2.6735512337563065</v>
      </c>
      <c r="N55" s="17">
        <v>0</v>
      </c>
      <c r="O55" s="17">
        <v>0.192</v>
      </c>
      <c r="P55" s="17">
        <v>0</v>
      </c>
      <c r="Q55" s="17">
        <v>0</v>
      </c>
      <c r="R55" s="14">
        <v>0.192</v>
      </c>
      <c r="S55" s="17">
        <v>0</v>
      </c>
      <c r="T55" s="17">
        <v>0</v>
      </c>
    </row>
    <row r="56" spans="1:20" x14ac:dyDescent="0.25">
      <c r="A56" s="4"/>
      <c r="B56" s="1">
        <v>46.1</v>
      </c>
      <c r="C56" s="2" t="s">
        <v>42</v>
      </c>
      <c r="D56" s="18">
        <v>0</v>
      </c>
      <c r="E56" s="18">
        <v>72.837217487855639</v>
      </c>
      <c r="F56" s="18">
        <v>0</v>
      </c>
      <c r="G56" s="18">
        <v>0</v>
      </c>
      <c r="H56" s="3">
        <v>72.837217487855639</v>
      </c>
      <c r="I56" s="18">
        <v>0</v>
      </c>
      <c r="J56" s="18">
        <v>0</v>
      </c>
      <c r="K56" s="18">
        <v>58.697199999999995</v>
      </c>
      <c r="L56" s="18">
        <v>117.86598499336723</v>
      </c>
      <c r="M56" s="3">
        <v>176.56318499336723</v>
      </c>
      <c r="N56" s="17">
        <v>0</v>
      </c>
      <c r="O56" s="17">
        <v>18.813136537045729</v>
      </c>
      <c r="P56" s="17">
        <v>1.8034545454545452</v>
      </c>
      <c r="Q56" s="17">
        <v>20.999567380199647</v>
      </c>
      <c r="R56" s="14">
        <v>41.616158462699921</v>
      </c>
      <c r="S56" s="17">
        <v>105.48393780451381</v>
      </c>
      <c r="T56" s="17">
        <v>28.570286339116496</v>
      </c>
    </row>
    <row r="57" spans="1:20" x14ac:dyDescent="0.25">
      <c r="A57" s="4"/>
      <c r="B57" s="1">
        <v>46.2</v>
      </c>
      <c r="C57" s="2" t="s">
        <v>43</v>
      </c>
      <c r="D57" s="18">
        <v>0</v>
      </c>
      <c r="E57" s="18">
        <v>0</v>
      </c>
      <c r="F57" s="18">
        <v>0</v>
      </c>
      <c r="G57" s="18">
        <v>0</v>
      </c>
      <c r="H57" s="3">
        <v>0</v>
      </c>
      <c r="I57" s="18">
        <v>6.062E-2</v>
      </c>
      <c r="J57" s="18">
        <v>0.10548890842378841</v>
      </c>
      <c r="K57" s="18">
        <v>0</v>
      </c>
      <c r="L57" s="18">
        <v>0</v>
      </c>
      <c r="M57" s="3">
        <v>0.16610890842378842</v>
      </c>
      <c r="N57" s="17">
        <v>0</v>
      </c>
      <c r="O57" s="17">
        <v>0</v>
      </c>
      <c r="P57" s="17">
        <v>0</v>
      </c>
      <c r="Q57" s="17">
        <v>2.1816599999999999</v>
      </c>
      <c r="R57" s="14">
        <v>2.1816599999999999</v>
      </c>
      <c r="S57" s="17">
        <v>0</v>
      </c>
      <c r="T57" s="17">
        <v>0</v>
      </c>
    </row>
    <row r="58" spans="1:20" ht="30" x14ac:dyDescent="0.25">
      <c r="A58" s="4"/>
      <c r="B58" s="1">
        <v>47.1</v>
      </c>
      <c r="C58" s="2" t="s">
        <v>44</v>
      </c>
      <c r="D58" s="18">
        <v>4.058830580242633</v>
      </c>
      <c r="E58" s="18">
        <v>1.2788867147639276</v>
      </c>
      <c r="F58" s="18">
        <v>2.8260899999999998</v>
      </c>
      <c r="G58" s="18">
        <v>9.9659618680059339</v>
      </c>
      <c r="H58" s="3">
        <v>18.129769163012494</v>
      </c>
      <c r="I58" s="18">
        <v>5.384527734116336</v>
      </c>
      <c r="J58" s="18">
        <v>3.9012842421934497</v>
      </c>
      <c r="K58" s="18">
        <v>1.321165869189322</v>
      </c>
      <c r="L58" s="18">
        <v>11.127922749534717</v>
      </c>
      <c r="M58" s="3">
        <v>21.734900595033825</v>
      </c>
      <c r="N58" s="17">
        <v>5.2247196469902253</v>
      </c>
      <c r="O58" s="17">
        <v>0.9660391335253844</v>
      </c>
      <c r="P58" s="17">
        <v>2.1826597704281383</v>
      </c>
      <c r="Q58" s="17">
        <v>1.6068126705260588</v>
      </c>
      <c r="R58" s="14">
        <v>9.9802312214698077</v>
      </c>
      <c r="S58" s="17">
        <v>5.8951604699257141</v>
      </c>
      <c r="T58" s="17">
        <v>2.9631928488409192</v>
      </c>
    </row>
    <row r="59" spans="1:20" ht="30" x14ac:dyDescent="0.25">
      <c r="A59" s="4"/>
      <c r="B59" s="1">
        <v>47.2</v>
      </c>
      <c r="C59" s="2" t="s">
        <v>45</v>
      </c>
      <c r="D59" s="18">
        <v>0.57207350965062287</v>
      </c>
      <c r="E59" s="18">
        <v>0.55498016833516561</v>
      </c>
      <c r="F59" s="18">
        <v>0.25650000000000001</v>
      </c>
      <c r="G59" s="18">
        <v>3.4766116339748194</v>
      </c>
      <c r="H59" s="3">
        <v>4.8601653119606079</v>
      </c>
      <c r="I59" s="18">
        <v>3.0057198073992328</v>
      </c>
      <c r="J59" s="18">
        <v>0.34122896026504779</v>
      </c>
      <c r="K59" s="18">
        <v>0.3</v>
      </c>
      <c r="L59" s="18">
        <v>3.8858862218555514</v>
      </c>
      <c r="M59" s="3">
        <v>7.5328349895198325</v>
      </c>
      <c r="N59" s="17">
        <v>1.7452025264107671</v>
      </c>
      <c r="O59" s="17">
        <v>0</v>
      </c>
      <c r="P59" s="17">
        <v>0</v>
      </c>
      <c r="Q59" s="17">
        <v>0.47543010947077591</v>
      </c>
      <c r="R59" s="14">
        <v>2.2206326358815431</v>
      </c>
      <c r="S59" s="17">
        <v>2.847325376059997</v>
      </c>
      <c r="T59" s="17">
        <v>1.2986484151972104</v>
      </c>
    </row>
    <row r="60" spans="1:20" ht="30" x14ac:dyDescent="0.25">
      <c r="A60" s="4"/>
      <c r="B60" s="1">
        <v>48.1</v>
      </c>
      <c r="C60" s="2" t="s">
        <v>46</v>
      </c>
      <c r="D60" s="18">
        <v>21.842881029559365</v>
      </c>
      <c r="E60" s="18">
        <v>25.637710000000002</v>
      </c>
      <c r="F60" s="18">
        <v>40.910109999999996</v>
      </c>
      <c r="G60" s="18">
        <v>119.97370000000004</v>
      </c>
      <c r="H60" s="3">
        <v>208.36440102955939</v>
      </c>
      <c r="I60" s="18">
        <v>301.66836000000001</v>
      </c>
      <c r="J60" s="18">
        <v>162.44303276121229</v>
      </c>
      <c r="K60" s="18">
        <v>253.67423488133784</v>
      </c>
      <c r="L60" s="18">
        <v>129.94298000000001</v>
      </c>
      <c r="M60" s="3">
        <v>847.72860764255017</v>
      </c>
      <c r="N60" s="17">
        <v>121.43690000000001</v>
      </c>
      <c r="O60" s="17">
        <v>216.87240000000003</v>
      </c>
      <c r="P60" s="17">
        <v>212.31554999999994</v>
      </c>
      <c r="Q60" s="17">
        <v>158.91879</v>
      </c>
      <c r="R60" s="14">
        <v>709.54363999999987</v>
      </c>
      <c r="S60" s="17">
        <v>211.60369000000003</v>
      </c>
      <c r="T60" s="17">
        <v>268.37708213418415</v>
      </c>
    </row>
    <row r="61" spans="1:20" ht="30" x14ac:dyDescent="0.25">
      <c r="A61" s="4"/>
      <c r="B61" s="1">
        <v>48.2</v>
      </c>
      <c r="C61" s="2" t="s">
        <v>47</v>
      </c>
      <c r="D61" s="18">
        <v>0</v>
      </c>
      <c r="E61" s="18">
        <v>0</v>
      </c>
      <c r="F61" s="18">
        <v>0</v>
      </c>
      <c r="G61" s="18">
        <v>0</v>
      </c>
      <c r="H61" s="3">
        <v>0</v>
      </c>
      <c r="I61" s="18">
        <v>1.3798161411799457</v>
      </c>
      <c r="J61" s="18">
        <v>0</v>
      </c>
      <c r="K61" s="18">
        <v>0</v>
      </c>
      <c r="L61" s="18">
        <v>0</v>
      </c>
      <c r="M61" s="3">
        <v>1.3798161411799457</v>
      </c>
      <c r="N61" s="17">
        <v>0</v>
      </c>
      <c r="O61" s="17">
        <v>0</v>
      </c>
      <c r="P61" s="17">
        <v>0</v>
      </c>
      <c r="Q61" s="17">
        <v>0</v>
      </c>
      <c r="R61" s="14">
        <v>0</v>
      </c>
      <c r="S61" s="17">
        <v>3.100423210735586</v>
      </c>
      <c r="T61" s="17">
        <v>28.000667586508655</v>
      </c>
    </row>
    <row r="62" spans="1:20" ht="45" x14ac:dyDescent="0.25">
      <c r="A62" s="4"/>
      <c r="B62" s="1">
        <v>48.3</v>
      </c>
      <c r="C62" s="2" t="s">
        <v>48</v>
      </c>
      <c r="D62" s="18">
        <v>0.10500000000000007</v>
      </c>
      <c r="E62" s="18">
        <v>21.9465</v>
      </c>
      <c r="F62" s="18">
        <v>40.74</v>
      </c>
      <c r="G62" s="18">
        <v>15.939999999999991</v>
      </c>
      <c r="H62" s="3">
        <v>78.731499999999983</v>
      </c>
      <c r="I62" s="18">
        <v>22.393149999999999</v>
      </c>
      <c r="J62" s="18">
        <v>2.7570915134758587</v>
      </c>
      <c r="K62" s="18">
        <v>0</v>
      </c>
      <c r="L62" s="18">
        <v>9.5500000000000007</v>
      </c>
      <c r="M62" s="3">
        <v>34.700241513475859</v>
      </c>
      <c r="N62" s="17">
        <v>0.3412</v>
      </c>
      <c r="O62" s="17">
        <v>0</v>
      </c>
      <c r="P62" s="17">
        <v>0.5575</v>
      </c>
      <c r="Q62" s="17">
        <v>0</v>
      </c>
      <c r="R62" s="14">
        <v>0.89870000000000005</v>
      </c>
      <c r="S62" s="17">
        <v>7.3848000000000003</v>
      </c>
      <c r="T62" s="17">
        <v>2.3849999999999998</v>
      </c>
    </row>
    <row r="63" spans="1:20" ht="75" x14ac:dyDescent="0.25">
      <c r="A63" s="4"/>
      <c r="B63" s="1">
        <v>48.4</v>
      </c>
      <c r="C63" s="2" t="s">
        <v>49</v>
      </c>
      <c r="D63" s="18">
        <v>268.95641271125669</v>
      </c>
      <c r="E63" s="18">
        <v>505.27041413939565</v>
      </c>
      <c r="F63" s="18">
        <v>1163.3274689076732</v>
      </c>
      <c r="G63" s="18">
        <v>1949.3020718618609</v>
      </c>
      <c r="H63" s="3">
        <v>3886.8563676201866</v>
      </c>
      <c r="I63" s="18">
        <v>1184.1038499999997</v>
      </c>
      <c r="J63" s="18">
        <v>1277.935406348993</v>
      </c>
      <c r="K63" s="18">
        <v>1344.6022012432936</v>
      </c>
      <c r="L63" s="18">
        <v>1918.6481798454283</v>
      </c>
      <c r="M63" s="3">
        <v>5725.2896374377142</v>
      </c>
      <c r="N63" s="17">
        <v>1363.7956546622311</v>
      </c>
      <c r="O63" s="17">
        <v>1530.723112485621</v>
      </c>
      <c r="P63" s="17">
        <v>1380.6016296419625</v>
      </c>
      <c r="Q63" s="17">
        <v>1521.7193110697053</v>
      </c>
      <c r="R63" s="14">
        <v>5796.8397078595199</v>
      </c>
      <c r="S63" s="17">
        <v>1544.8962036854864</v>
      </c>
      <c r="T63" s="17">
        <v>1544.3161462156268</v>
      </c>
    </row>
    <row r="64" spans="1:20" ht="30" x14ac:dyDescent="0.25">
      <c r="A64" s="4"/>
      <c r="B64" s="1">
        <v>48.5</v>
      </c>
      <c r="C64" s="2" t="s">
        <v>50</v>
      </c>
      <c r="D64" s="18">
        <v>13.495877024837577</v>
      </c>
      <c r="E64" s="18">
        <v>3.7545546102807883</v>
      </c>
      <c r="F64" s="18">
        <v>3.5285814385313388</v>
      </c>
      <c r="G64" s="18">
        <v>4.674496188511239</v>
      </c>
      <c r="H64" s="3">
        <v>25.453509262160946</v>
      </c>
      <c r="I64" s="18">
        <v>9.0034076759583144</v>
      </c>
      <c r="J64" s="18">
        <v>2.8565603025183037</v>
      </c>
      <c r="K64" s="18">
        <v>2.7304238521168749</v>
      </c>
      <c r="L64" s="18">
        <v>10.435492606852815</v>
      </c>
      <c r="M64" s="3">
        <v>25.025884437446308</v>
      </c>
      <c r="N64" s="17">
        <v>0</v>
      </c>
      <c r="O64" s="17">
        <v>9.1079934747145188</v>
      </c>
      <c r="P64" s="17">
        <v>8.1103582699090389</v>
      </c>
      <c r="Q64" s="17">
        <v>55.102890000000002</v>
      </c>
      <c r="R64" s="14">
        <v>72.321241744623563</v>
      </c>
      <c r="S64" s="17">
        <v>11.348317443211835</v>
      </c>
      <c r="T64" s="17">
        <v>0</v>
      </c>
    </row>
    <row r="65" spans="1:20" ht="30" x14ac:dyDescent="0.25">
      <c r="A65" s="4"/>
      <c r="B65" s="1">
        <v>54.1</v>
      </c>
      <c r="C65" s="2" t="s">
        <v>51</v>
      </c>
      <c r="D65" s="18">
        <v>1646.1875999999968</v>
      </c>
      <c r="E65" s="18">
        <v>1441.2506644165883</v>
      </c>
      <c r="F65" s="18">
        <v>279.66500000000002</v>
      </c>
      <c r="G65" s="18">
        <v>92.52000000000001</v>
      </c>
      <c r="H65" s="3">
        <v>3459.6232644165852</v>
      </c>
      <c r="I65" s="18">
        <v>126.79199999999999</v>
      </c>
      <c r="J65" s="18">
        <v>225.78000000000006</v>
      </c>
      <c r="K65" s="18">
        <v>102.19199999999998</v>
      </c>
      <c r="L65" s="18">
        <v>64.859999999999985</v>
      </c>
      <c r="M65" s="3">
        <v>519.62400000000002</v>
      </c>
      <c r="N65" s="17">
        <v>20.411999999999999</v>
      </c>
      <c r="O65" s="17">
        <v>14.085000000000001</v>
      </c>
      <c r="P65" s="17">
        <v>176.19919999999991</v>
      </c>
      <c r="Q65" s="17">
        <v>3898.3025000000025</v>
      </c>
      <c r="R65" s="14">
        <v>4108.9987000000028</v>
      </c>
      <c r="S65" s="17">
        <v>4000.6277493237103</v>
      </c>
      <c r="T65" s="17">
        <v>1982.0004999999996</v>
      </c>
    </row>
    <row r="66" spans="1:20" ht="30" x14ac:dyDescent="0.25">
      <c r="A66" s="4"/>
      <c r="B66" s="1">
        <v>54.2</v>
      </c>
      <c r="C66" s="2" t="s">
        <v>52</v>
      </c>
      <c r="D66" s="18">
        <v>0.9375</v>
      </c>
      <c r="E66" s="18">
        <v>42.669799999999995</v>
      </c>
      <c r="F66" s="18">
        <v>11.140799999999999</v>
      </c>
      <c r="G66" s="18">
        <v>5.0542499999999997</v>
      </c>
      <c r="H66" s="3">
        <v>59.80234999999999</v>
      </c>
      <c r="I66" s="18">
        <v>0</v>
      </c>
      <c r="J66" s="18">
        <v>1E-3</v>
      </c>
      <c r="K66" s="18">
        <v>4.6536</v>
      </c>
      <c r="L66" s="18">
        <v>0</v>
      </c>
      <c r="M66" s="3">
        <v>4.6546000000000003</v>
      </c>
      <c r="N66" s="17">
        <v>33.121199999999995</v>
      </c>
      <c r="O66" s="17">
        <v>0</v>
      </c>
      <c r="P66" s="17">
        <v>0</v>
      </c>
      <c r="Q66" s="17">
        <v>0</v>
      </c>
      <c r="R66" s="14">
        <v>33.121199999999995</v>
      </c>
      <c r="S66" s="17">
        <v>7.5842744455645157</v>
      </c>
      <c r="T66" s="17">
        <v>44.517249999999997</v>
      </c>
    </row>
    <row r="67" spans="1:20" x14ac:dyDescent="0.25">
      <c r="A67" s="4"/>
      <c r="B67" s="1">
        <v>54.4</v>
      </c>
      <c r="C67" s="2" t="s">
        <v>53</v>
      </c>
      <c r="D67" s="18">
        <v>131.44725999999997</v>
      </c>
      <c r="E67" s="18">
        <v>149.79593348696631</v>
      </c>
      <c r="F67" s="18">
        <v>0</v>
      </c>
      <c r="G67" s="18">
        <v>24.792289999999998</v>
      </c>
      <c r="H67" s="3">
        <v>306.03548348696626</v>
      </c>
      <c r="I67" s="18">
        <v>149.47460000000001</v>
      </c>
      <c r="J67" s="18">
        <v>78.956239999999994</v>
      </c>
      <c r="K67" s="18">
        <v>6.48</v>
      </c>
      <c r="L67" s="18">
        <v>56.753810000000001</v>
      </c>
      <c r="M67" s="3">
        <v>291.66464999999999</v>
      </c>
      <c r="N67" s="17">
        <v>233.49440999999999</v>
      </c>
      <c r="O67" s="17">
        <v>62.389429999999997</v>
      </c>
      <c r="P67" s="17">
        <v>0</v>
      </c>
      <c r="Q67" s="17">
        <v>17.820200000000003</v>
      </c>
      <c r="R67" s="14">
        <v>313.70403999999996</v>
      </c>
      <c r="S67" s="17">
        <v>26.147799999999997</v>
      </c>
      <c r="T67" s="17">
        <v>35.603400000000001</v>
      </c>
    </row>
    <row r="68" spans="1:20" x14ac:dyDescent="0.25">
      <c r="A68" s="4"/>
      <c r="B68" s="1">
        <v>54.5</v>
      </c>
      <c r="C68" s="2" t="s">
        <v>54</v>
      </c>
      <c r="D68" s="18">
        <v>360.4605502126285</v>
      </c>
      <c r="E68" s="18">
        <v>660.33113299622994</v>
      </c>
      <c r="F68" s="18">
        <v>43.066141677426266</v>
      </c>
      <c r="G68" s="18">
        <v>455.13375197153897</v>
      </c>
      <c r="H68" s="3">
        <v>1518.9915768578237</v>
      </c>
      <c r="I68" s="18">
        <v>444.85688293359084</v>
      </c>
      <c r="J68" s="18">
        <v>407.64248012152808</v>
      </c>
      <c r="K68" s="18">
        <v>208.59539088882104</v>
      </c>
      <c r="L68" s="18">
        <v>175.37074568832071</v>
      </c>
      <c r="M68" s="3">
        <v>1236.4654996322606</v>
      </c>
      <c r="N68" s="17">
        <v>374.35797091359609</v>
      </c>
      <c r="O68" s="17">
        <v>181.27378329138449</v>
      </c>
      <c r="P68" s="17">
        <v>208.41354106325164</v>
      </c>
      <c r="Q68" s="17">
        <v>255.23989685591707</v>
      </c>
      <c r="R68" s="14">
        <v>1019.2851921241493</v>
      </c>
      <c r="S68" s="17">
        <v>192.95525568977664</v>
      </c>
      <c r="T68" s="17">
        <v>195.22446642862585</v>
      </c>
    </row>
    <row r="69" spans="1:20" ht="30" x14ac:dyDescent="0.25">
      <c r="A69" s="4"/>
      <c r="B69" s="1">
        <v>54.6</v>
      </c>
      <c r="C69" s="2" t="s">
        <v>55</v>
      </c>
      <c r="D69" s="18">
        <v>60.967739999999999</v>
      </c>
      <c r="E69" s="18">
        <v>18.84412</v>
      </c>
      <c r="F69" s="18">
        <v>0</v>
      </c>
      <c r="G69" s="18">
        <v>1.3360000000000001</v>
      </c>
      <c r="H69" s="3">
        <v>81.147859999999994</v>
      </c>
      <c r="I69" s="18">
        <v>5.4915799999999999</v>
      </c>
      <c r="J69" s="18">
        <v>14.4</v>
      </c>
      <c r="K69" s="18">
        <v>0</v>
      </c>
      <c r="L69" s="18">
        <v>8.6790829694323127E-2</v>
      </c>
      <c r="M69" s="3">
        <v>19.978370829694324</v>
      </c>
      <c r="N69" s="17">
        <v>0</v>
      </c>
      <c r="O69" s="17">
        <v>0</v>
      </c>
      <c r="P69" s="17">
        <v>0</v>
      </c>
      <c r="Q69" s="17">
        <v>0</v>
      </c>
      <c r="R69" s="14">
        <v>0</v>
      </c>
      <c r="S69" s="17">
        <v>0</v>
      </c>
      <c r="T69" s="17">
        <v>0</v>
      </c>
    </row>
    <row r="70" spans="1:20" ht="45" x14ac:dyDescent="0.25">
      <c r="A70" s="4"/>
      <c r="B70" s="1">
        <v>54.7</v>
      </c>
      <c r="C70" s="2" t="s">
        <v>56</v>
      </c>
      <c r="D70" s="18">
        <v>0</v>
      </c>
      <c r="E70" s="18">
        <v>0</v>
      </c>
      <c r="F70" s="18">
        <v>0</v>
      </c>
      <c r="G70" s="18">
        <v>0</v>
      </c>
      <c r="H70" s="3">
        <v>0</v>
      </c>
      <c r="I70" s="18">
        <v>0</v>
      </c>
      <c r="J70" s="18">
        <v>0</v>
      </c>
      <c r="K70" s="18">
        <v>0</v>
      </c>
      <c r="L70" s="18">
        <v>0</v>
      </c>
      <c r="M70" s="3">
        <v>0</v>
      </c>
      <c r="N70" s="17">
        <v>0</v>
      </c>
      <c r="O70" s="17">
        <v>0.68319664771026645</v>
      </c>
      <c r="P70" s="17">
        <v>0</v>
      </c>
      <c r="Q70" s="17">
        <v>0</v>
      </c>
      <c r="R70" s="14">
        <v>0.68319664771026645</v>
      </c>
      <c r="S70" s="17">
        <v>0</v>
      </c>
      <c r="T70" s="17">
        <v>0</v>
      </c>
    </row>
    <row r="71" spans="1:20" ht="45" x14ac:dyDescent="0.25">
      <c r="A71" s="4"/>
      <c r="B71" s="1">
        <v>54.8</v>
      </c>
      <c r="C71" s="2" t="s">
        <v>57</v>
      </c>
      <c r="D71" s="18">
        <v>2.2024276161099259</v>
      </c>
      <c r="E71" s="18">
        <v>3.713392354269224</v>
      </c>
      <c r="F71" s="18">
        <v>2.804170839569649</v>
      </c>
      <c r="G71" s="18">
        <v>5.7603354762991854</v>
      </c>
      <c r="H71" s="3">
        <v>14.480326286247983</v>
      </c>
      <c r="I71" s="18">
        <v>6.1420181356484278</v>
      </c>
      <c r="J71" s="18">
        <v>2.1891332456105554</v>
      </c>
      <c r="K71" s="18">
        <v>1.6497243463194735</v>
      </c>
      <c r="L71" s="18">
        <v>2.2780043583728538</v>
      </c>
      <c r="M71" s="3">
        <v>12.258880085951311</v>
      </c>
      <c r="N71" s="17">
        <v>2.1161295487914669</v>
      </c>
      <c r="O71" s="17">
        <v>0.66894426939280316</v>
      </c>
      <c r="P71" s="17">
        <v>0.69285709122225325</v>
      </c>
      <c r="Q71" s="17">
        <v>0.58192367445669424</v>
      </c>
      <c r="R71" s="14">
        <v>4.0598545838632178</v>
      </c>
      <c r="S71" s="17">
        <v>2.3283900657187733</v>
      </c>
      <c r="T71" s="17">
        <v>1.6435909807727092</v>
      </c>
    </row>
    <row r="72" spans="1:20" ht="45" x14ac:dyDescent="0.25">
      <c r="A72" s="4"/>
      <c r="B72" s="1">
        <v>56.1</v>
      </c>
      <c r="C72" s="2" t="s">
        <v>58</v>
      </c>
      <c r="D72" s="18">
        <v>6.7228000000000003</v>
      </c>
      <c r="E72" s="18">
        <v>0.48172791441998186</v>
      </c>
      <c r="F72" s="18">
        <v>0</v>
      </c>
      <c r="G72" s="18">
        <v>5.1635999999999997</v>
      </c>
      <c r="H72" s="3">
        <v>12.368127914419983</v>
      </c>
      <c r="I72" s="18">
        <v>0</v>
      </c>
      <c r="J72" s="18">
        <v>0.14699999999999999</v>
      </c>
      <c r="K72" s="18">
        <v>0.27186095536772859</v>
      </c>
      <c r="L72" s="18">
        <v>1.273427226587418</v>
      </c>
      <c r="M72" s="3">
        <v>1.6922881819551465</v>
      </c>
      <c r="N72" s="17">
        <v>0</v>
      </c>
      <c r="O72" s="17">
        <v>1.992443550863005</v>
      </c>
      <c r="P72" s="17">
        <v>0</v>
      </c>
      <c r="Q72" s="17">
        <v>5.0509999999999993</v>
      </c>
      <c r="R72" s="14">
        <v>7.043443550863004</v>
      </c>
      <c r="S72" s="17">
        <v>1.3319815027293902</v>
      </c>
      <c r="T72" s="17">
        <v>8.1625200000000007</v>
      </c>
    </row>
    <row r="73" spans="1:20" ht="45" x14ac:dyDescent="0.25">
      <c r="A73" s="4"/>
      <c r="B73" s="1">
        <v>56.4</v>
      </c>
      <c r="C73" s="2" t="s">
        <v>59</v>
      </c>
      <c r="D73" s="18">
        <v>11.552</v>
      </c>
      <c r="E73" s="18">
        <v>207.91521941668918</v>
      </c>
      <c r="F73" s="18">
        <v>300.8</v>
      </c>
      <c r="G73" s="18">
        <v>731.26296228099557</v>
      </c>
      <c r="H73" s="3">
        <v>1251.5301816976848</v>
      </c>
      <c r="I73" s="18">
        <v>479.29006886949202</v>
      </c>
      <c r="J73" s="18">
        <v>30</v>
      </c>
      <c r="K73" s="18">
        <v>83.933999999999997</v>
      </c>
      <c r="L73" s="18">
        <v>190.23925613018747</v>
      </c>
      <c r="M73" s="3">
        <v>783.46332499967957</v>
      </c>
      <c r="N73" s="17">
        <v>182.8451987634661</v>
      </c>
      <c r="O73" s="17">
        <v>296.46365911559388</v>
      </c>
      <c r="P73" s="17">
        <v>301.33453706036613</v>
      </c>
      <c r="Q73" s="17">
        <v>494.59594184635006</v>
      </c>
      <c r="R73" s="14">
        <v>1275.2393367857762</v>
      </c>
      <c r="S73" s="17">
        <v>427.10663252555969</v>
      </c>
      <c r="T73" s="17">
        <v>708.16339123986188</v>
      </c>
    </row>
    <row r="74" spans="1:20" ht="45" x14ac:dyDescent="0.25">
      <c r="A74" s="4"/>
      <c r="B74" s="1">
        <v>56.6</v>
      </c>
      <c r="C74" s="2" t="s">
        <v>60</v>
      </c>
      <c r="D74" s="18">
        <v>0</v>
      </c>
      <c r="E74" s="18">
        <v>0.40176156695447396</v>
      </c>
      <c r="F74" s="18">
        <v>0.82006024172565617</v>
      </c>
      <c r="G74" s="18">
        <v>0.21807890800299171</v>
      </c>
      <c r="H74" s="3">
        <v>1.4399007166831219</v>
      </c>
      <c r="I74" s="18">
        <v>13.258942262218541</v>
      </c>
      <c r="J74" s="18">
        <v>13.238518487773996</v>
      </c>
      <c r="K74" s="18">
        <v>0</v>
      </c>
      <c r="L74" s="18">
        <v>0</v>
      </c>
      <c r="M74" s="3">
        <v>26.497460749992538</v>
      </c>
      <c r="N74" s="17">
        <v>0</v>
      </c>
      <c r="O74" s="17">
        <v>0</v>
      </c>
      <c r="P74" s="17">
        <v>0</v>
      </c>
      <c r="Q74" s="17">
        <v>0</v>
      </c>
      <c r="R74" s="14">
        <v>0</v>
      </c>
      <c r="S74" s="17">
        <v>0</v>
      </c>
      <c r="T74" s="17">
        <v>0</v>
      </c>
    </row>
    <row r="75" spans="1:20" ht="30" x14ac:dyDescent="0.25">
      <c r="A75" s="4"/>
      <c r="B75" s="1">
        <v>56.7</v>
      </c>
      <c r="C75" s="2" t="s">
        <v>61</v>
      </c>
      <c r="D75" s="18">
        <v>87.261996875904401</v>
      </c>
      <c r="E75" s="18">
        <v>210.58174785243853</v>
      </c>
      <c r="F75" s="18">
        <v>256.37334022854589</v>
      </c>
      <c r="G75" s="18">
        <v>216.88728396334315</v>
      </c>
      <c r="H75" s="3">
        <v>771.10436892023199</v>
      </c>
      <c r="I75" s="18">
        <v>88.374510200083094</v>
      </c>
      <c r="J75" s="18">
        <v>65.286853574979972</v>
      </c>
      <c r="K75" s="18">
        <v>109.02835923806714</v>
      </c>
      <c r="L75" s="18">
        <v>52.186360774353297</v>
      </c>
      <c r="M75" s="3">
        <v>314.87608378748354</v>
      </c>
      <c r="N75" s="17">
        <v>66.061380293679221</v>
      </c>
      <c r="O75" s="17">
        <v>74.682372076362682</v>
      </c>
      <c r="P75" s="17">
        <v>83.256024629480095</v>
      </c>
      <c r="Q75" s="17">
        <v>473.60941244724529</v>
      </c>
      <c r="R75" s="14">
        <v>697.60918944676723</v>
      </c>
      <c r="S75" s="17">
        <v>225.53389358648189</v>
      </c>
      <c r="T75" s="17">
        <v>247.82731747527376</v>
      </c>
    </row>
    <row r="76" spans="1:20" ht="30" x14ac:dyDescent="0.25">
      <c r="A76" s="4"/>
      <c r="B76" s="1">
        <v>57.1</v>
      </c>
      <c r="C76" s="2" t="s">
        <v>62</v>
      </c>
      <c r="D76" s="18">
        <v>1732.3508065253568</v>
      </c>
      <c r="E76" s="18">
        <v>200.17191390915733</v>
      </c>
      <c r="F76" s="18">
        <v>1.7814030538646375</v>
      </c>
      <c r="G76" s="18">
        <v>2041.4396599999984</v>
      </c>
      <c r="H76" s="3">
        <v>3975.7437834883772</v>
      </c>
      <c r="I76" s="18">
        <v>473.0250000000002</v>
      </c>
      <c r="J76" s="18">
        <v>34.959055007440114</v>
      </c>
      <c r="K76" s="18">
        <v>44.443899354409538</v>
      </c>
      <c r="L76" s="18">
        <v>13336.643589016334</v>
      </c>
      <c r="M76" s="3">
        <v>13889.071543378184</v>
      </c>
      <c r="N76" s="17">
        <v>3985.8069592891957</v>
      </c>
      <c r="O76" s="17">
        <v>86.49879</v>
      </c>
      <c r="P76" s="17">
        <v>65.6244619565378</v>
      </c>
      <c r="Q76" s="17">
        <v>4059.5166699999927</v>
      </c>
      <c r="R76" s="14">
        <v>8197.4468812457271</v>
      </c>
      <c r="S76" s="17">
        <v>100.80199999999999</v>
      </c>
      <c r="T76" s="17">
        <v>2.4582244088706124</v>
      </c>
    </row>
    <row r="77" spans="1:20" x14ac:dyDescent="0.25">
      <c r="A77" s="4"/>
      <c r="B77" s="1">
        <v>57.2</v>
      </c>
      <c r="C77" s="2" t="s">
        <v>63</v>
      </c>
      <c r="D77" s="18">
        <v>146.59044979641507</v>
      </c>
      <c r="E77" s="18">
        <v>136.74433293383512</v>
      </c>
      <c r="F77" s="18">
        <v>192.94044443746705</v>
      </c>
      <c r="G77" s="18">
        <v>195.64070948001185</v>
      </c>
      <c r="H77" s="3">
        <v>671.91593664772915</v>
      </c>
      <c r="I77" s="18">
        <v>107.79977861101598</v>
      </c>
      <c r="J77" s="18">
        <v>94.368079222231174</v>
      </c>
      <c r="K77" s="18">
        <v>229.45090630789812</v>
      </c>
      <c r="L77" s="18">
        <v>125.50192496760425</v>
      </c>
      <c r="M77" s="3">
        <v>557.1206891087495</v>
      </c>
      <c r="N77" s="17">
        <v>56.716324578160055</v>
      </c>
      <c r="O77" s="17">
        <v>277.28828938696824</v>
      </c>
      <c r="P77" s="17">
        <v>250.37057297326982</v>
      </c>
      <c r="Q77" s="17">
        <v>142.42765906400385</v>
      </c>
      <c r="R77" s="14">
        <v>726.80284600240202</v>
      </c>
      <c r="S77" s="17">
        <v>69.642885210344986</v>
      </c>
      <c r="T77" s="17">
        <v>149.84658630942172</v>
      </c>
    </row>
    <row r="78" spans="1:20" x14ac:dyDescent="0.25">
      <c r="A78" s="4"/>
      <c r="B78" s="1">
        <v>57.3</v>
      </c>
      <c r="C78" s="2" t="s">
        <v>64</v>
      </c>
      <c r="D78" s="18">
        <v>231.84085815060371</v>
      </c>
      <c r="E78" s="18">
        <v>919.6215675671184</v>
      </c>
      <c r="F78" s="18">
        <v>530.76708894049671</v>
      </c>
      <c r="G78" s="18">
        <v>785.93443196952921</v>
      </c>
      <c r="H78" s="3">
        <v>2468.1639466277479</v>
      </c>
      <c r="I78" s="18">
        <v>676.89818859541981</v>
      </c>
      <c r="J78" s="18">
        <v>897.76379075673503</v>
      </c>
      <c r="K78" s="18">
        <v>673.78398941494152</v>
      </c>
      <c r="L78" s="18">
        <v>1320.1064278449646</v>
      </c>
      <c r="M78" s="3">
        <v>3568.5523966120609</v>
      </c>
      <c r="N78" s="17">
        <v>1492.4540079911251</v>
      </c>
      <c r="O78" s="17">
        <v>541.16958737919856</v>
      </c>
      <c r="P78" s="17">
        <v>230.42381952752757</v>
      </c>
      <c r="Q78" s="17">
        <v>1106.7009927456411</v>
      </c>
      <c r="R78" s="14">
        <v>3370.7484076434921</v>
      </c>
      <c r="S78" s="17">
        <v>2474.4176925664856</v>
      </c>
      <c r="T78" s="17">
        <v>1402.861874932486</v>
      </c>
    </row>
    <row r="79" spans="1:20" x14ac:dyDescent="0.25">
      <c r="A79" s="4"/>
      <c r="B79" s="1">
        <v>57.4</v>
      </c>
      <c r="C79" s="2" t="s">
        <v>65</v>
      </c>
      <c r="D79" s="18">
        <v>654.77213850483531</v>
      </c>
      <c r="E79" s="18">
        <v>740.05685635860129</v>
      </c>
      <c r="F79" s="18">
        <v>143.79756389304799</v>
      </c>
      <c r="G79" s="18">
        <v>527.37589900731371</v>
      </c>
      <c r="H79" s="3">
        <v>2066.0024577637982</v>
      </c>
      <c r="I79" s="18">
        <v>1761.7839209226865</v>
      </c>
      <c r="J79" s="18">
        <v>1294.9690405607007</v>
      </c>
      <c r="K79" s="18">
        <v>65.106824090184972</v>
      </c>
      <c r="L79" s="18">
        <v>433.10748917963508</v>
      </c>
      <c r="M79" s="3">
        <v>3554.9672747532077</v>
      </c>
      <c r="N79" s="17">
        <v>296.25766380942514</v>
      </c>
      <c r="O79" s="17">
        <v>26.081499577266271</v>
      </c>
      <c r="P79" s="17">
        <v>168.10521031458342</v>
      </c>
      <c r="Q79" s="17">
        <v>1227.0995492583354</v>
      </c>
      <c r="R79" s="14">
        <v>1717.5439229596102</v>
      </c>
      <c r="S79" s="17">
        <v>1596.7353712271808</v>
      </c>
      <c r="T79" s="17">
        <v>320.9137518001466</v>
      </c>
    </row>
    <row r="80" spans="1:20" x14ac:dyDescent="0.25">
      <c r="A80" s="4"/>
      <c r="B80" s="1">
        <v>57.5</v>
      </c>
      <c r="C80" s="2" t="s">
        <v>66</v>
      </c>
      <c r="D80" s="18">
        <v>31.700980307285306</v>
      </c>
      <c r="E80" s="18">
        <v>27.241781175678749</v>
      </c>
      <c r="F80" s="18">
        <v>81.371971072931245</v>
      </c>
      <c r="G80" s="18">
        <v>81.843362493585872</v>
      </c>
      <c r="H80" s="3">
        <v>222.15809504948118</v>
      </c>
      <c r="I80" s="18">
        <v>18.235613424264034</v>
      </c>
      <c r="J80" s="18">
        <v>33.428571009299056</v>
      </c>
      <c r="K80" s="18">
        <v>273.56670945238926</v>
      </c>
      <c r="L80" s="18">
        <v>263.81359684360933</v>
      </c>
      <c r="M80" s="3">
        <v>589.04449072956163</v>
      </c>
      <c r="N80" s="17">
        <v>15.483084019142263</v>
      </c>
      <c r="O80" s="17">
        <v>16.691423051110963</v>
      </c>
      <c r="P80" s="17">
        <v>102.26560862349902</v>
      </c>
      <c r="Q80" s="17">
        <v>20.467259600922127</v>
      </c>
      <c r="R80" s="14">
        <v>154.90737529467438</v>
      </c>
      <c r="S80" s="17">
        <v>14.904395663153535</v>
      </c>
      <c r="T80" s="17">
        <v>13.162866183839892</v>
      </c>
    </row>
    <row r="81" spans="1:20" x14ac:dyDescent="0.25">
      <c r="A81" s="4"/>
      <c r="B81" s="1">
        <v>57.6</v>
      </c>
      <c r="C81" s="2" t="s">
        <v>67</v>
      </c>
      <c r="D81" s="18">
        <v>0.1116722886775572</v>
      </c>
      <c r="E81" s="18">
        <v>0.14369364857393738</v>
      </c>
      <c r="F81" s="18">
        <v>91.992200000000011</v>
      </c>
      <c r="G81" s="18">
        <v>0</v>
      </c>
      <c r="H81" s="3">
        <v>92.247565937251508</v>
      </c>
      <c r="I81" s="18">
        <v>0</v>
      </c>
      <c r="J81" s="18">
        <v>1.4444999999999999</v>
      </c>
      <c r="K81" s="18">
        <v>620.29239999999947</v>
      </c>
      <c r="L81" s="18">
        <v>16.060499999999998</v>
      </c>
      <c r="M81" s="3">
        <v>637.79739999999947</v>
      </c>
      <c r="N81" s="17">
        <v>0</v>
      </c>
      <c r="O81" s="17">
        <v>0</v>
      </c>
      <c r="P81" s="17">
        <v>139.49969999999999</v>
      </c>
      <c r="Q81" s="17">
        <v>0</v>
      </c>
      <c r="R81" s="14">
        <v>139.49969999999999</v>
      </c>
      <c r="S81" s="17">
        <v>0</v>
      </c>
      <c r="T81" s="17">
        <v>0</v>
      </c>
    </row>
    <row r="82" spans="1:20" ht="45" x14ac:dyDescent="0.25">
      <c r="A82" s="4"/>
      <c r="B82" s="1">
        <v>57.7</v>
      </c>
      <c r="C82" s="2" t="s">
        <v>68</v>
      </c>
      <c r="D82" s="18">
        <v>4663.0116967154654</v>
      </c>
      <c r="E82" s="18">
        <v>4525.100014089674</v>
      </c>
      <c r="F82" s="18">
        <v>4453.1161478962404</v>
      </c>
      <c r="G82" s="18">
        <v>7311.9847698949688</v>
      </c>
      <c r="H82" s="3">
        <v>20953.21262859635</v>
      </c>
      <c r="I82" s="18">
        <v>7262.1254517654097</v>
      </c>
      <c r="J82" s="18">
        <v>2940.8431562249921</v>
      </c>
      <c r="K82" s="18">
        <v>3306.8575800760582</v>
      </c>
      <c r="L82" s="18">
        <v>7820.2406046640363</v>
      </c>
      <c r="M82" s="3">
        <v>21330.066792730497</v>
      </c>
      <c r="N82" s="17">
        <v>6096.335295992656</v>
      </c>
      <c r="O82" s="17">
        <v>3251.7032570300962</v>
      </c>
      <c r="P82" s="17">
        <v>5095.8240010559839</v>
      </c>
      <c r="Q82" s="17">
        <v>13025.256957494688</v>
      </c>
      <c r="R82" s="14">
        <v>27469.119511573423</v>
      </c>
      <c r="S82" s="17">
        <v>8956.9870102258847</v>
      </c>
      <c r="T82" s="17">
        <v>6091.8228165618757</v>
      </c>
    </row>
    <row r="83" spans="1:20" x14ac:dyDescent="0.25">
      <c r="A83" s="4"/>
      <c r="B83" s="1">
        <v>57.9</v>
      </c>
      <c r="C83" s="2" t="s">
        <v>69</v>
      </c>
      <c r="D83" s="18">
        <v>1705.5851172616512</v>
      </c>
      <c r="E83" s="18">
        <v>1433.4713572235426</v>
      </c>
      <c r="F83" s="18">
        <v>9404.82463296485</v>
      </c>
      <c r="G83" s="18">
        <v>2817.8821057236705</v>
      </c>
      <c r="H83" s="3">
        <v>15361.763213173715</v>
      </c>
      <c r="I83" s="18">
        <v>1092.7586278713798</v>
      </c>
      <c r="J83" s="18">
        <v>4207.7190937662936</v>
      </c>
      <c r="K83" s="18">
        <v>14875.857169284651</v>
      </c>
      <c r="L83" s="18">
        <v>5257.487486400395</v>
      </c>
      <c r="M83" s="3">
        <v>25433.822377322718</v>
      </c>
      <c r="N83" s="17">
        <v>821.03831047241351</v>
      </c>
      <c r="O83" s="17">
        <v>7313.0240937421795</v>
      </c>
      <c r="P83" s="17">
        <v>8571.5770079112754</v>
      </c>
      <c r="Q83" s="17">
        <v>2791.7231410928321</v>
      </c>
      <c r="R83" s="14">
        <v>19497.3625532187</v>
      </c>
      <c r="S83" s="17">
        <v>499.11254897422401</v>
      </c>
      <c r="T83" s="17">
        <v>10243.203011316</v>
      </c>
    </row>
    <row r="84" spans="1:20" ht="60" x14ac:dyDescent="0.25">
      <c r="A84" s="4"/>
      <c r="B84" s="1">
        <v>58.1</v>
      </c>
      <c r="C84" s="2" t="s">
        <v>70</v>
      </c>
      <c r="D84" s="18">
        <v>23.062726515216792</v>
      </c>
      <c r="E84" s="18">
        <v>36.100264038431149</v>
      </c>
      <c r="F84" s="18">
        <v>57.624334691984743</v>
      </c>
      <c r="G84" s="18">
        <v>74.684934624482565</v>
      </c>
      <c r="H84" s="3">
        <v>191.47225987011524</v>
      </c>
      <c r="I84" s="18">
        <v>17.066052552348328</v>
      </c>
      <c r="J84" s="18">
        <v>5.2848917139339724</v>
      </c>
      <c r="K84" s="18">
        <v>29.318316525985352</v>
      </c>
      <c r="L84" s="18">
        <v>21.694199966863422</v>
      </c>
      <c r="M84" s="3">
        <v>73.363460759131073</v>
      </c>
      <c r="N84" s="17">
        <v>18.454863315723937</v>
      </c>
      <c r="O84" s="17">
        <v>75.677497941892881</v>
      </c>
      <c r="P84" s="17">
        <v>77.408638880344114</v>
      </c>
      <c r="Q84" s="17">
        <v>12.364840000000001</v>
      </c>
      <c r="R84" s="14">
        <v>183.90584013796092</v>
      </c>
      <c r="S84" s="17">
        <v>0.47318905135777584</v>
      </c>
      <c r="T84" s="17">
        <v>24.57498</v>
      </c>
    </row>
    <row r="85" spans="1:20" ht="30" x14ac:dyDescent="0.25">
      <c r="A85" s="4"/>
      <c r="B85" s="1">
        <v>58.2</v>
      </c>
      <c r="C85" s="2" t="s">
        <v>71</v>
      </c>
      <c r="D85" s="18">
        <v>0</v>
      </c>
      <c r="E85" s="18">
        <v>0</v>
      </c>
      <c r="F85" s="18">
        <v>0</v>
      </c>
      <c r="G85" s="18">
        <v>0</v>
      </c>
      <c r="H85" s="3">
        <v>0</v>
      </c>
      <c r="I85" s="18">
        <v>0</v>
      </c>
      <c r="J85" s="18">
        <v>0</v>
      </c>
      <c r="K85" s="18">
        <v>0.62</v>
      </c>
      <c r="L85" s="18">
        <v>0</v>
      </c>
      <c r="M85" s="3">
        <v>0.62</v>
      </c>
      <c r="N85" s="17">
        <v>0</v>
      </c>
      <c r="O85" s="17">
        <v>0</v>
      </c>
      <c r="P85" s="17">
        <v>0</v>
      </c>
      <c r="Q85" s="17">
        <v>0</v>
      </c>
      <c r="R85" s="14">
        <v>0</v>
      </c>
      <c r="S85" s="17">
        <v>0</v>
      </c>
      <c r="T85" s="17">
        <v>0</v>
      </c>
    </row>
    <row r="86" spans="1:20" ht="60" x14ac:dyDescent="0.25">
      <c r="A86" s="4"/>
      <c r="B86" s="1">
        <v>58.3</v>
      </c>
      <c r="C86" s="2" t="s">
        <v>72</v>
      </c>
      <c r="D86" s="18">
        <v>680.17679396748895</v>
      </c>
      <c r="E86" s="18">
        <v>309.32280000000003</v>
      </c>
      <c r="F86" s="18">
        <v>105.45817468701978</v>
      </c>
      <c r="G86" s="18">
        <v>17.947072292040694</v>
      </c>
      <c r="H86" s="3">
        <v>1112.9048409465495</v>
      </c>
      <c r="I86" s="18">
        <v>365.73345</v>
      </c>
      <c r="J86" s="18">
        <v>173.91659999999996</v>
      </c>
      <c r="K86" s="18">
        <v>104.6016</v>
      </c>
      <c r="L86" s="18">
        <v>191.92427999999992</v>
      </c>
      <c r="M86" s="3">
        <v>836.17592999999988</v>
      </c>
      <c r="N86" s="17">
        <v>156.06245000000001</v>
      </c>
      <c r="O86" s="17">
        <v>535.15319999999997</v>
      </c>
      <c r="P86" s="17">
        <v>439.2484</v>
      </c>
      <c r="Q86" s="17">
        <v>128.20480000000001</v>
      </c>
      <c r="R86" s="14">
        <v>1258.66885</v>
      </c>
      <c r="S86" s="17">
        <v>168.02544</v>
      </c>
      <c r="T86" s="17">
        <v>288.71144000000004</v>
      </c>
    </row>
    <row r="87" spans="1:20" ht="60" x14ac:dyDescent="0.25">
      <c r="A87" s="4"/>
      <c r="B87" s="1">
        <v>58.9</v>
      </c>
      <c r="C87" s="2" t="s">
        <v>73</v>
      </c>
      <c r="D87" s="18">
        <v>95.259030573024219</v>
      </c>
      <c r="E87" s="18">
        <v>368.56707058058635</v>
      </c>
      <c r="F87" s="18">
        <v>87.024432819556708</v>
      </c>
      <c r="G87" s="18">
        <v>437.21581950875526</v>
      </c>
      <c r="H87" s="3">
        <v>988.06635348192253</v>
      </c>
      <c r="I87" s="18">
        <v>1119.9299528894539</v>
      </c>
      <c r="J87" s="18">
        <v>247.73684559198347</v>
      </c>
      <c r="K87" s="18">
        <v>466.55114362424825</v>
      </c>
      <c r="L87" s="18">
        <v>1081.1162103645543</v>
      </c>
      <c r="M87" s="3">
        <v>2915.33415247024</v>
      </c>
      <c r="N87" s="17">
        <v>519.02890279417716</v>
      </c>
      <c r="O87" s="17">
        <v>771.69682978281992</v>
      </c>
      <c r="P87" s="17">
        <v>550.74526437948236</v>
      </c>
      <c r="Q87" s="17">
        <v>2606.3608514814541</v>
      </c>
      <c r="R87" s="14">
        <v>4447.8318484379333</v>
      </c>
      <c r="S87" s="17">
        <v>2958.5130965467652</v>
      </c>
      <c r="T87" s="17">
        <v>1335.1279344221243</v>
      </c>
    </row>
    <row r="88" spans="1:20" x14ac:dyDescent="0.25">
      <c r="A88" s="4"/>
      <c r="B88" s="1">
        <v>59.1</v>
      </c>
      <c r="C88" s="2" t="s">
        <v>74</v>
      </c>
      <c r="D88" s="18">
        <v>67.264507357811425</v>
      </c>
      <c r="E88" s="18">
        <v>342.88960424660888</v>
      </c>
      <c r="F88" s="18">
        <v>467.31440172616198</v>
      </c>
      <c r="G88" s="18">
        <v>268.70265261246249</v>
      </c>
      <c r="H88" s="3">
        <v>1146.1711659430448</v>
      </c>
      <c r="I88" s="18">
        <v>37.128959999999999</v>
      </c>
      <c r="J88" s="18">
        <v>57.17358806142073</v>
      </c>
      <c r="K88" s="18">
        <v>60.969000000000015</v>
      </c>
      <c r="L88" s="18">
        <v>204.32551999999995</v>
      </c>
      <c r="M88" s="3">
        <v>359.59706806142071</v>
      </c>
      <c r="N88" s="17">
        <v>78.983520000000013</v>
      </c>
      <c r="O88" s="17">
        <v>143.10226452544649</v>
      </c>
      <c r="P88" s="17">
        <v>46.204044101122875</v>
      </c>
      <c r="Q88" s="17">
        <v>21.189480000000003</v>
      </c>
      <c r="R88" s="14">
        <v>289.47930862656938</v>
      </c>
      <c r="S88" s="17">
        <v>74.314470891653897</v>
      </c>
      <c r="T88" s="17">
        <v>46.037857126037515</v>
      </c>
    </row>
    <row r="89" spans="1:20" x14ac:dyDescent="0.25">
      <c r="A89" s="4"/>
      <c r="B89" s="1">
        <v>59.2</v>
      </c>
      <c r="C89" s="2" t="s">
        <v>75</v>
      </c>
      <c r="D89" s="18">
        <v>0</v>
      </c>
      <c r="E89" s="18">
        <v>0.82819999999999994</v>
      </c>
      <c r="F89" s="18">
        <v>0</v>
      </c>
      <c r="G89" s="18">
        <v>1.3418999999999996</v>
      </c>
      <c r="H89" s="3">
        <v>2.1700999999999997</v>
      </c>
      <c r="I89" s="18">
        <v>1.8817695717425909</v>
      </c>
      <c r="J89" s="18">
        <v>0</v>
      </c>
      <c r="K89" s="18">
        <v>3.4090800000000003</v>
      </c>
      <c r="L89" s="18">
        <v>0</v>
      </c>
      <c r="M89" s="3">
        <v>5.2908495717425907</v>
      </c>
      <c r="N89" s="17">
        <v>1.15808</v>
      </c>
      <c r="O89" s="17">
        <v>0.45500000000000002</v>
      </c>
      <c r="P89" s="17">
        <v>0</v>
      </c>
      <c r="Q89" s="17">
        <v>0.93120000000000003</v>
      </c>
      <c r="R89" s="14">
        <v>2.5442800000000001</v>
      </c>
      <c r="S89" s="17">
        <v>6.2024400000000011</v>
      </c>
      <c r="T89" s="17">
        <v>1.3728</v>
      </c>
    </row>
    <row r="90" spans="1:20" x14ac:dyDescent="0.25">
      <c r="A90" s="4"/>
      <c r="B90" s="1">
        <v>59.3</v>
      </c>
      <c r="C90" s="2" t="s">
        <v>76</v>
      </c>
      <c r="D90" s="18">
        <v>62.43947</v>
      </c>
      <c r="E90" s="18">
        <v>104.49546965367105</v>
      </c>
      <c r="F90" s="18">
        <v>12.926223730153133</v>
      </c>
      <c r="G90" s="18">
        <v>2.5454088351143365</v>
      </c>
      <c r="H90" s="3">
        <v>182.40657221893852</v>
      </c>
      <c r="I90" s="18">
        <v>2.0862000000000003</v>
      </c>
      <c r="J90" s="18">
        <v>0</v>
      </c>
      <c r="K90" s="18">
        <v>6.8964000000000008</v>
      </c>
      <c r="L90" s="18">
        <v>0</v>
      </c>
      <c r="M90" s="3">
        <v>8.9826000000000015</v>
      </c>
      <c r="N90" s="17">
        <v>0.56499999999999995</v>
      </c>
      <c r="O90" s="17">
        <v>5.4534979804913277</v>
      </c>
      <c r="P90" s="17">
        <v>8.8992000000000004</v>
      </c>
      <c r="Q90" s="17">
        <v>7.2715999999999994</v>
      </c>
      <c r="R90" s="14">
        <v>22.189297980491325</v>
      </c>
      <c r="S90" s="17">
        <v>6.0333718648707055</v>
      </c>
      <c r="T90" s="17">
        <v>163.52179999999998</v>
      </c>
    </row>
    <row r="91" spans="1:20" ht="30" x14ac:dyDescent="0.25">
      <c r="A91" s="4"/>
      <c r="B91" s="1">
        <v>59.9</v>
      </c>
      <c r="C91" s="2" t="s">
        <v>77</v>
      </c>
      <c r="D91" s="18">
        <v>1587.6174315844287</v>
      </c>
      <c r="E91" s="18">
        <v>1589.0520625015947</v>
      </c>
      <c r="F91" s="18">
        <v>1278.5050931798321</v>
      </c>
      <c r="G91" s="18">
        <v>1939.5685346661342</v>
      </c>
      <c r="H91" s="3">
        <v>6394.7431219319897</v>
      </c>
      <c r="I91" s="18">
        <v>1382.8336774620873</v>
      </c>
      <c r="J91" s="18">
        <v>2026.6589563010918</v>
      </c>
      <c r="K91" s="18">
        <v>2310.7098999428617</v>
      </c>
      <c r="L91" s="18">
        <v>2467.3763241078823</v>
      </c>
      <c r="M91" s="3">
        <v>8187.5788578139227</v>
      </c>
      <c r="N91" s="17">
        <v>3891.3807630424963</v>
      </c>
      <c r="O91" s="17">
        <v>2930.0958523929417</v>
      </c>
      <c r="P91" s="17">
        <v>2158.1804438679114</v>
      </c>
      <c r="Q91" s="17">
        <v>2390.9469800121597</v>
      </c>
      <c r="R91" s="14">
        <v>11370.604039315509</v>
      </c>
      <c r="S91" s="17">
        <v>2338.1439258221048</v>
      </c>
      <c r="T91" s="17">
        <v>2752.828121618209</v>
      </c>
    </row>
    <row r="92" spans="1:20" ht="30" x14ac:dyDescent="0.25">
      <c r="A92" s="4"/>
      <c r="B92" s="1">
        <v>61.1</v>
      </c>
      <c r="C92" s="2" t="s">
        <v>78</v>
      </c>
      <c r="D92" s="18">
        <v>0</v>
      </c>
      <c r="E92" s="18">
        <v>0.23039999999999985</v>
      </c>
      <c r="F92" s="18">
        <v>3733.1681100000005</v>
      </c>
      <c r="G92" s="18">
        <v>0</v>
      </c>
      <c r="H92" s="3">
        <v>3733.3985100000004</v>
      </c>
      <c r="I92" s="18">
        <v>0</v>
      </c>
      <c r="J92" s="18">
        <v>2085.7537260354511</v>
      </c>
      <c r="K92" s="18">
        <v>0</v>
      </c>
      <c r="L92" s="18">
        <v>0</v>
      </c>
      <c r="M92" s="3">
        <v>2085.7537260354511</v>
      </c>
      <c r="N92" s="17">
        <v>0</v>
      </c>
      <c r="O92" s="17">
        <v>0</v>
      </c>
      <c r="P92" s="17">
        <v>0</v>
      </c>
      <c r="Q92" s="17">
        <v>0.24596999999999999</v>
      </c>
      <c r="R92" s="14">
        <v>0.24596999999999999</v>
      </c>
      <c r="S92" s="17">
        <v>0</v>
      </c>
      <c r="T92" s="17">
        <v>0</v>
      </c>
    </row>
    <row r="93" spans="1:20" ht="30" x14ac:dyDescent="0.25">
      <c r="A93" s="4"/>
      <c r="B93" s="1">
        <v>61.2</v>
      </c>
      <c r="C93" s="2" t="s">
        <v>79</v>
      </c>
      <c r="D93" s="18">
        <v>0</v>
      </c>
      <c r="E93" s="18">
        <v>108.42574539881529</v>
      </c>
      <c r="F93" s="18">
        <v>2.4500000000000001E-2</v>
      </c>
      <c r="G93" s="18">
        <v>0.16800000000000001</v>
      </c>
      <c r="H93" s="3">
        <v>108.6182453988153</v>
      </c>
      <c r="I93" s="18">
        <v>0</v>
      </c>
      <c r="J93" s="18">
        <v>0.41465892842121949</v>
      </c>
      <c r="K93" s="18">
        <v>0.16063388061407188</v>
      </c>
      <c r="L93" s="18">
        <v>4.2217922441757601E-2</v>
      </c>
      <c r="M93" s="3">
        <v>0.61751073147704894</v>
      </c>
      <c r="N93" s="17">
        <v>0</v>
      </c>
      <c r="O93" s="17">
        <v>0</v>
      </c>
      <c r="P93" s="17">
        <v>35.04</v>
      </c>
      <c r="Q93" s="17">
        <v>0</v>
      </c>
      <c r="R93" s="14">
        <v>35.04</v>
      </c>
      <c r="S93" s="17">
        <v>0</v>
      </c>
      <c r="T93" s="17">
        <v>0</v>
      </c>
    </row>
    <row r="94" spans="1:20" ht="30" x14ac:dyDescent="0.25">
      <c r="A94" s="4"/>
      <c r="B94" s="1">
        <v>61.5</v>
      </c>
      <c r="C94" s="2" t="s">
        <v>80</v>
      </c>
      <c r="D94" s="18">
        <v>0</v>
      </c>
      <c r="E94" s="18">
        <v>0</v>
      </c>
      <c r="F94" s="18">
        <v>0</v>
      </c>
      <c r="G94" s="18">
        <v>0</v>
      </c>
      <c r="H94" s="3">
        <v>0</v>
      </c>
      <c r="I94" s="18">
        <v>0</v>
      </c>
      <c r="J94" s="18">
        <v>0</v>
      </c>
      <c r="K94" s="18">
        <v>64.245000000000005</v>
      </c>
      <c r="L94" s="18">
        <v>0</v>
      </c>
      <c r="M94" s="3">
        <v>64.245000000000005</v>
      </c>
      <c r="N94" s="17">
        <v>0</v>
      </c>
      <c r="O94" s="17">
        <v>0</v>
      </c>
      <c r="P94" s="17">
        <v>0</v>
      </c>
      <c r="Q94" s="17">
        <v>0</v>
      </c>
      <c r="R94" s="14">
        <v>0</v>
      </c>
      <c r="S94" s="17">
        <v>0</v>
      </c>
      <c r="T94" s="17">
        <v>0</v>
      </c>
    </row>
    <row r="95" spans="1:20" x14ac:dyDescent="0.25">
      <c r="A95" s="4"/>
      <c r="B95" s="1">
        <v>61.6</v>
      </c>
      <c r="C95" s="2" t="s">
        <v>81</v>
      </c>
      <c r="D95" s="18">
        <v>25.865999999999996</v>
      </c>
      <c r="E95" s="18">
        <v>37.2140084072294</v>
      </c>
      <c r="F95" s="18">
        <v>33.844464564285708</v>
      </c>
      <c r="G95" s="18">
        <v>148.49039102328788</v>
      </c>
      <c r="H95" s="3">
        <v>245.414863994803</v>
      </c>
      <c r="I95" s="18">
        <v>65.044787422388836</v>
      </c>
      <c r="J95" s="18">
        <v>101.45199611576544</v>
      </c>
      <c r="K95" s="18">
        <v>125.09800463993921</v>
      </c>
      <c r="L95" s="18">
        <v>9.1048632091097303</v>
      </c>
      <c r="M95" s="3">
        <v>300.69965138720323</v>
      </c>
      <c r="N95" s="17">
        <v>71.055521880000015</v>
      </c>
      <c r="O95" s="17">
        <v>9.7421600000000002</v>
      </c>
      <c r="P95" s="17">
        <v>99.96</v>
      </c>
      <c r="Q95" s="17">
        <v>54.135170787097721</v>
      </c>
      <c r="R95" s="14">
        <v>234.89285266709771</v>
      </c>
      <c r="S95" s="17">
        <v>5.6513681221157279</v>
      </c>
      <c r="T95" s="17">
        <v>8.037483153964418</v>
      </c>
    </row>
    <row r="96" spans="1:20" ht="90" x14ac:dyDescent="0.25">
      <c r="A96" s="4"/>
      <c r="B96" s="1">
        <v>61.9</v>
      </c>
      <c r="C96" s="2" t="s">
        <v>82</v>
      </c>
      <c r="D96" s="18">
        <v>16.21796244845422</v>
      </c>
      <c r="E96" s="18">
        <v>0.88851533879374511</v>
      </c>
      <c r="F96" s="18">
        <v>3.7514278853361147</v>
      </c>
      <c r="G96" s="18">
        <v>23.846670038784843</v>
      </c>
      <c r="H96" s="3">
        <v>44.704575711368918</v>
      </c>
      <c r="I96" s="18">
        <v>106.72245089342813</v>
      </c>
      <c r="J96" s="18">
        <v>7.5244400000000002</v>
      </c>
      <c r="K96" s="18">
        <v>4.2612799999999993</v>
      </c>
      <c r="L96" s="18">
        <v>29.170784429371857</v>
      </c>
      <c r="M96" s="3">
        <v>147.67895532279999</v>
      </c>
      <c r="N96" s="17">
        <v>18.818694852250971</v>
      </c>
      <c r="O96" s="17">
        <v>0</v>
      </c>
      <c r="P96" s="17">
        <v>23.114246387636349</v>
      </c>
      <c r="Q96" s="17">
        <v>0</v>
      </c>
      <c r="R96" s="14">
        <v>41.93294123988732</v>
      </c>
      <c r="S96" s="17">
        <v>7.8113367523417852</v>
      </c>
      <c r="T96" s="17">
        <v>13.671134857966385</v>
      </c>
    </row>
    <row r="97" spans="1:20" ht="45" x14ac:dyDescent="0.25">
      <c r="A97" s="4"/>
      <c r="B97" s="1">
        <v>62.1</v>
      </c>
      <c r="C97" s="2" t="s">
        <v>83</v>
      </c>
      <c r="D97" s="18">
        <v>0</v>
      </c>
      <c r="E97" s="18">
        <v>0</v>
      </c>
      <c r="F97" s="18">
        <v>0</v>
      </c>
      <c r="G97" s="18">
        <v>0</v>
      </c>
      <c r="H97" s="3">
        <v>0</v>
      </c>
      <c r="I97" s="18">
        <v>0</v>
      </c>
      <c r="J97" s="18">
        <v>7.5288000000000004</v>
      </c>
      <c r="K97" s="18">
        <v>3.3264</v>
      </c>
      <c r="L97" s="18">
        <v>0.62446156664184638</v>
      </c>
      <c r="M97" s="3">
        <v>11.479661566641846</v>
      </c>
      <c r="N97" s="17">
        <v>0</v>
      </c>
      <c r="O97" s="17">
        <v>0</v>
      </c>
      <c r="P97" s="17">
        <v>0</v>
      </c>
      <c r="Q97" s="17">
        <v>0</v>
      </c>
      <c r="R97" s="14">
        <v>0</v>
      </c>
      <c r="S97" s="17">
        <v>0</v>
      </c>
      <c r="T97" s="17">
        <v>0</v>
      </c>
    </row>
    <row r="98" spans="1:20" ht="45" x14ac:dyDescent="0.25">
      <c r="A98" s="4"/>
      <c r="B98" s="1">
        <v>62.2</v>
      </c>
      <c r="C98" s="2" t="s">
        <v>84</v>
      </c>
      <c r="D98" s="18">
        <v>216.16614512264283</v>
      </c>
      <c r="E98" s="18">
        <v>284.78308643544904</v>
      </c>
      <c r="F98" s="18">
        <v>272.43903144280415</v>
      </c>
      <c r="G98" s="18">
        <v>167.36813938007884</v>
      </c>
      <c r="H98" s="3">
        <v>940.75640238097481</v>
      </c>
      <c r="I98" s="18">
        <v>334.58998561829065</v>
      </c>
      <c r="J98" s="18">
        <v>123.70837186332979</v>
      </c>
      <c r="K98" s="18">
        <v>139.05893867085697</v>
      </c>
      <c r="L98" s="18">
        <v>191.37794809396451</v>
      </c>
      <c r="M98" s="3">
        <v>788.73524424644188</v>
      </c>
      <c r="N98" s="17">
        <v>116.67872</v>
      </c>
      <c r="O98" s="17">
        <v>45.367708074335361</v>
      </c>
      <c r="P98" s="17">
        <v>114.83771494129918</v>
      </c>
      <c r="Q98" s="17">
        <v>174.53311590442684</v>
      </c>
      <c r="R98" s="14">
        <v>451.41725892006139</v>
      </c>
      <c r="S98" s="17">
        <v>463.05189089694869</v>
      </c>
      <c r="T98" s="17">
        <v>501.28217480885985</v>
      </c>
    </row>
    <row r="99" spans="1:20" x14ac:dyDescent="0.25">
      <c r="A99" s="4"/>
      <c r="B99" s="1">
        <v>71.099999999999994</v>
      </c>
      <c r="C99" s="2" t="s">
        <v>85</v>
      </c>
      <c r="D99" s="18">
        <v>0</v>
      </c>
      <c r="E99" s="18">
        <v>0</v>
      </c>
      <c r="F99" s="18">
        <v>0</v>
      </c>
      <c r="G99" s="18">
        <v>0</v>
      </c>
      <c r="H99" s="3">
        <v>0</v>
      </c>
      <c r="I99" s="18">
        <v>0</v>
      </c>
      <c r="J99" s="18">
        <v>0</v>
      </c>
      <c r="K99" s="18">
        <v>0</v>
      </c>
      <c r="L99" s="18">
        <v>0.15780000000000002</v>
      </c>
      <c r="M99" s="3">
        <v>0.15780000000000002</v>
      </c>
      <c r="N99" s="17">
        <v>0</v>
      </c>
      <c r="O99" s="17">
        <v>0</v>
      </c>
      <c r="P99" s="17">
        <v>6.0368999999999993</v>
      </c>
      <c r="Q99" s="17">
        <v>101.76</v>
      </c>
      <c r="R99" s="14">
        <v>107.79690000000001</v>
      </c>
      <c r="S99" s="17">
        <v>0</v>
      </c>
      <c r="T99" s="17">
        <v>24.895499999999998</v>
      </c>
    </row>
    <row r="100" spans="1:20" x14ac:dyDescent="0.25">
      <c r="A100" s="4"/>
      <c r="B100" s="1">
        <v>71.2</v>
      </c>
      <c r="C100" s="2" t="s">
        <v>86</v>
      </c>
      <c r="D100" s="18">
        <v>56.6825042978749</v>
      </c>
      <c r="E100" s="18">
        <v>172.42610733033632</v>
      </c>
      <c r="F100" s="18">
        <v>171.47656054174328</v>
      </c>
      <c r="G100" s="18">
        <v>243.66833895616475</v>
      </c>
      <c r="H100" s="3">
        <v>644.25351112611929</v>
      </c>
      <c r="I100" s="18">
        <v>43.894822035007593</v>
      </c>
      <c r="J100" s="18">
        <v>132.24005847080144</v>
      </c>
      <c r="K100" s="18">
        <v>332.38278445768015</v>
      </c>
      <c r="L100" s="18">
        <v>14.184569988115399</v>
      </c>
      <c r="M100" s="3">
        <v>522.70223495160462</v>
      </c>
      <c r="N100" s="17">
        <v>322.44623181000259</v>
      </c>
      <c r="O100" s="17">
        <v>28.722677544060495</v>
      </c>
      <c r="P100" s="17">
        <v>68.961504056650512</v>
      </c>
      <c r="Q100" s="17">
        <v>151.40886528052297</v>
      </c>
      <c r="R100" s="14">
        <v>571.53927869123652</v>
      </c>
      <c r="S100" s="17">
        <v>34.302930551885787</v>
      </c>
      <c r="T100" s="17">
        <v>76.777010000000004</v>
      </c>
    </row>
    <row r="101" spans="1:20" ht="60" x14ac:dyDescent="0.25">
      <c r="A101" s="4"/>
      <c r="B101" s="1">
        <v>71.3</v>
      </c>
      <c r="C101" s="2" t="s">
        <v>87</v>
      </c>
      <c r="D101" s="18">
        <v>456.94316329521831</v>
      </c>
      <c r="E101" s="18">
        <v>987.53017916351746</v>
      </c>
      <c r="F101" s="18">
        <v>348.69619999999998</v>
      </c>
      <c r="G101" s="18">
        <v>652.3011069482302</v>
      </c>
      <c r="H101" s="3">
        <v>2445.470649406966</v>
      </c>
      <c r="I101" s="18">
        <v>139.29514</v>
      </c>
      <c r="J101" s="18">
        <v>1.0816388931356063E-3</v>
      </c>
      <c r="K101" s="18">
        <v>133.66635197479349</v>
      </c>
      <c r="L101" s="18">
        <v>381.80359323438432</v>
      </c>
      <c r="M101" s="3">
        <v>654.76616684807095</v>
      </c>
      <c r="N101" s="17">
        <v>671.13068999999996</v>
      </c>
      <c r="O101" s="17">
        <v>1261.4093205709173</v>
      </c>
      <c r="P101" s="17">
        <v>1446.546802202284</v>
      </c>
      <c r="Q101" s="17">
        <v>985.24018869863903</v>
      </c>
      <c r="R101" s="14">
        <v>4364.32700147184</v>
      </c>
      <c r="S101" s="17">
        <v>1150.2167927509056</v>
      </c>
      <c r="T101" s="17">
        <v>1650.109191565982</v>
      </c>
    </row>
    <row r="102" spans="1:20" ht="30" x14ac:dyDescent="0.25">
      <c r="A102" s="4"/>
      <c r="B102" s="1">
        <v>72.2</v>
      </c>
      <c r="C102" s="2" t="s">
        <v>88</v>
      </c>
      <c r="D102" s="18">
        <v>102.86704532790075</v>
      </c>
      <c r="E102" s="18">
        <v>115.94853779870785</v>
      </c>
      <c r="F102" s="18">
        <v>127.53916593589555</v>
      </c>
      <c r="G102" s="18">
        <v>453.51759418570299</v>
      </c>
      <c r="H102" s="3">
        <v>799.87234324820713</v>
      </c>
      <c r="I102" s="18">
        <v>213.07021412951147</v>
      </c>
      <c r="J102" s="18">
        <v>347.16107874455952</v>
      </c>
      <c r="K102" s="18">
        <v>136.59349617734117</v>
      </c>
      <c r="L102" s="18">
        <v>160.53951880367526</v>
      </c>
      <c r="M102" s="3">
        <v>857.36430785508742</v>
      </c>
      <c r="N102" s="17">
        <v>487.77803680094854</v>
      </c>
      <c r="O102" s="17">
        <v>436.52947690332911</v>
      </c>
      <c r="P102" s="17">
        <v>271.13001561213753</v>
      </c>
      <c r="Q102" s="17">
        <v>183.01962551123441</v>
      </c>
      <c r="R102" s="14">
        <v>1378.4571548276497</v>
      </c>
      <c r="S102" s="17">
        <v>206.10679580279373</v>
      </c>
      <c r="T102" s="17">
        <v>522.52134211144107</v>
      </c>
    </row>
    <row r="103" spans="1:20" x14ac:dyDescent="0.25">
      <c r="A103" s="4"/>
      <c r="B103" s="1">
        <v>72.3</v>
      </c>
      <c r="C103" s="2" t="s">
        <v>89</v>
      </c>
      <c r="D103" s="18">
        <v>0</v>
      </c>
      <c r="E103" s="18">
        <v>0</v>
      </c>
      <c r="F103" s="18">
        <v>186.40864471323545</v>
      </c>
      <c r="G103" s="18">
        <v>171.68970269991701</v>
      </c>
      <c r="H103" s="3">
        <v>358.09834741315245</v>
      </c>
      <c r="I103" s="18">
        <v>256.14868121890174</v>
      </c>
      <c r="J103" s="18">
        <v>465.87811973830225</v>
      </c>
      <c r="K103" s="18">
        <v>98.035355605500754</v>
      </c>
      <c r="L103" s="18">
        <v>197.30580203272672</v>
      </c>
      <c r="M103" s="3">
        <v>1017.3679585954314</v>
      </c>
      <c r="N103" s="17">
        <v>100.4752960855969</v>
      </c>
      <c r="O103" s="17">
        <v>0</v>
      </c>
      <c r="P103" s="17">
        <v>0</v>
      </c>
      <c r="Q103" s="17">
        <v>0</v>
      </c>
      <c r="R103" s="14">
        <v>100.4752960855969</v>
      </c>
      <c r="S103" s="17">
        <v>0</v>
      </c>
      <c r="T103" s="17">
        <v>323.02180070630209</v>
      </c>
    </row>
    <row r="104" spans="1:20" x14ac:dyDescent="0.25">
      <c r="A104" s="4"/>
      <c r="B104" s="1">
        <v>72.400000000000006</v>
      </c>
      <c r="C104" s="2" t="s">
        <v>90</v>
      </c>
      <c r="D104" s="18">
        <v>32.513193440019549</v>
      </c>
      <c r="E104" s="18">
        <v>0.108</v>
      </c>
      <c r="F104" s="18">
        <v>86.258621288846911</v>
      </c>
      <c r="G104" s="18">
        <v>129.65656056484593</v>
      </c>
      <c r="H104" s="3">
        <v>248.53637529371238</v>
      </c>
      <c r="I104" s="18">
        <v>63.92630640978139</v>
      </c>
      <c r="J104" s="18">
        <v>0</v>
      </c>
      <c r="K104" s="18">
        <v>125.48153150367216</v>
      </c>
      <c r="L104" s="18">
        <v>0</v>
      </c>
      <c r="M104" s="3">
        <v>189.40783791345353</v>
      </c>
      <c r="N104" s="17">
        <v>0</v>
      </c>
      <c r="O104" s="17">
        <v>0</v>
      </c>
      <c r="P104" s="17">
        <v>373.30448133524777</v>
      </c>
      <c r="Q104" s="17">
        <v>0</v>
      </c>
      <c r="R104" s="14">
        <v>373.30448133524777</v>
      </c>
      <c r="S104" s="17">
        <v>0</v>
      </c>
      <c r="T104" s="17">
        <v>0</v>
      </c>
    </row>
    <row r="105" spans="1:20" ht="30" x14ac:dyDescent="0.25">
      <c r="A105" s="4"/>
      <c r="B105" s="1">
        <v>73.099999999999994</v>
      </c>
      <c r="C105" s="2" t="s">
        <v>91</v>
      </c>
      <c r="D105" s="18">
        <v>0</v>
      </c>
      <c r="E105" s="18">
        <v>0.12437999999999999</v>
      </c>
      <c r="F105" s="18">
        <v>0</v>
      </c>
      <c r="G105" s="18">
        <v>0</v>
      </c>
      <c r="H105" s="3">
        <v>0.12437999999999999</v>
      </c>
      <c r="I105" s="18">
        <v>0</v>
      </c>
      <c r="J105" s="18">
        <v>0</v>
      </c>
      <c r="K105" s="18">
        <v>0</v>
      </c>
      <c r="L105" s="18">
        <v>0</v>
      </c>
      <c r="M105" s="3">
        <v>0</v>
      </c>
      <c r="N105" s="17">
        <v>0</v>
      </c>
      <c r="O105" s="17">
        <v>0</v>
      </c>
      <c r="P105" s="17">
        <v>0</v>
      </c>
      <c r="Q105" s="17">
        <v>0</v>
      </c>
      <c r="R105" s="14">
        <v>0</v>
      </c>
      <c r="S105" s="17">
        <v>0</v>
      </c>
      <c r="T105" s="17">
        <v>0</v>
      </c>
    </row>
    <row r="106" spans="1:20" ht="75" x14ac:dyDescent="0.25">
      <c r="A106" s="4"/>
      <c r="B106" s="1">
        <v>73.2</v>
      </c>
      <c r="C106" s="2" t="s">
        <v>92</v>
      </c>
      <c r="D106" s="18">
        <v>11.0976</v>
      </c>
      <c r="E106" s="18">
        <v>63.605210545540466</v>
      </c>
      <c r="F106" s="18">
        <v>37.281693400433134</v>
      </c>
      <c r="G106" s="18">
        <v>61.330450426327602</v>
      </c>
      <c r="H106" s="3">
        <v>173.3149543723012</v>
      </c>
      <c r="I106" s="18">
        <v>18.755199999999999</v>
      </c>
      <c r="J106" s="18">
        <v>42.265100000000004</v>
      </c>
      <c r="K106" s="18">
        <v>0.10124942511114521</v>
      </c>
      <c r="L106" s="18">
        <v>170.1281396557518</v>
      </c>
      <c r="M106" s="3">
        <v>231.24968908086294</v>
      </c>
      <c r="N106" s="17">
        <v>0</v>
      </c>
      <c r="O106" s="17">
        <v>8.7480000000000011</v>
      </c>
      <c r="P106" s="17">
        <v>0</v>
      </c>
      <c r="Q106" s="17">
        <v>16.472999999999999</v>
      </c>
      <c r="R106" s="14">
        <v>25.221</v>
      </c>
      <c r="S106" s="17">
        <v>0</v>
      </c>
      <c r="T106" s="17">
        <v>21.65</v>
      </c>
    </row>
    <row r="107" spans="1:20" ht="30" x14ac:dyDescent="0.25">
      <c r="A107" s="4"/>
      <c r="B107" s="1">
        <v>73.3</v>
      </c>
      <c r="C107" s="2" t="s">
        <v>93</v>
      </c>
      <c r="D107" s="18">
        <v>47.182065502698869</v>
      </c>
      <c r="E107" s="18">
        <v>46.063998436200123</v>
      </c>
      <c r="F107" s="18">
        <v>531.90291582020677</v>
      </c>
      <c r="G107" s="18">
        <v>875.08773132418889</v>
      </c>
      <c r="H107" s="3">
        <v>1500.2367110832947</v>
      </c>
      <c r="I107" s="18">
        <v>711.51405999999997</v>
      </c>
      <c r="J107" s="18">
        <v>371.61918609640264</v>
      </c>
      <c r="K107" s="18">
        <v>926.34242722213685</v>
      </c>
      <c r="L107" s="18">
        <v>2752.4905442979498</v>
      </c>
      <c r="M107" s="3">
        <v>4761.9662176164893</v>
      </c>
      <c r="N107" s="17">
        <v>947.0852223851781</v>
      </c>
      <c r="O107" s="17">
        <v>1024.5761135254106</v>
      </c>
      <c r="P107" s="17">
        <v>1537.8163500311371</v>
      </c>
      <c r="Q107" s="17">
        <v>1100.1985088966067</v>
      </c>
      <c r="R107" s="14">
        <v>4609.6761948383319</v>
      </c>
      <c r="S107" s="17">
        <v>933.70204581533449</v>
      </c>
      <c r="T107" s="17">
        <v>585.47042744033843</v>
      </c>
    </row>
    <row r="108" spans="1:20" ht="30" x14ac:dyDescent="0.25">
      <c r="A108" s="4"/>
      <c r="B108" s="1">
        <v>73.900000000000006</v>
      </c>
      <c r="C108" s="2" t="s">
        <v>94</v>
      </c>
      <c r="D108" s="18">
        <v>237.85179157327687</v>
      </c>
      <c r="E108" s="18">
        <v>152.38082556579263</v>
      </c>
      <c r="F108" s="18">
        <v>303.64614423492458</v>
      </c>
      <c r="G108" s="18">
        <v>786.7817677656293</v>
      </c>
      <c r="H108" s="3">
        <v>1480.6605291396233</v>
      </c>
      <c r="I108" s="18">
        <v>359.6408681331618</v>
      </c>
      <c r="J108" s="18">
        <v>296.26039008218009</v>
      </c>
      <c r="K108" s="18">
        <v>376.72695867640891</v>
      </c>
      <c r="L108" s="18">
        <v>1415.8283619827344</v>
      </c>
      <c r="M108" s="3">
        <v>2448.4565788744849</v>
      </c>
      <c r="N108" s="17">
        <v>1917.8244550526206</v>
      </c>
      <c r="O108" s="17">
        <v>1299.3267064253821</v>
      </c>
      <c r="P108" s="17">
        <v>1400.5078495893927</v>
      </c>
      <c r="Q108" s="17">
        <v>1741.1408060763915</v>
      </c>
      <c r="R108" s="14">
        <v>6358.7998171437866</v>
      </c>
      <c r="S108" s="17">
        <v>1360.6593814011396</v>
      </c>
      <c r="T108" s="17">
        <v>1133.9487882587714</v>
      </c>
    </row>
    <row r="109" spans="1:20" x14ac:dyDescent="0.25">
      <c r="A109" s="4"/>
      <c r="B109" s="1">
        <v>74.099999999999994</v>
      </c>
      <c r="C109" s="2" t="s">
        <v>95</v>
      </c>
      <c r="D109" s="18">
        <v>583.01251639846828</v>
      </c>
      <c r="E109" s="18">
        <v>634.80978457985634</v>
      </c>
      <c r="F109" s="18">
        <v>852.99609873526003</v>
      </c>
      <c r="G109" s="18">
        <v>7.3236036054936733</v>
      </c>
      <c r="H109" s="3">
        <v>2078.1420033190784</v>
      </c>
      <c r="I109" s="18">
        <v>7.9137564989716793</v>
      </c>
      <c r="J109" s="18">
        <v>6.32930744534475E-3</v>
      </c>
      <c r="K109" s="18">
        <v>57.61822149661208</v>
      </c>
      <c r="L109" s="18">
        <v>89.864011760183132</v>
      </c>
      <c r="M109" s="3">
        <v>155.40231906321225</v>
      </c>
      <c r="N109" s="17">
        <v>52.675080000000001</v>
      </c>
      <c r="O109" s="17">
        <v>35.964670317098268</v>
      </c>
      <c r="P109" s="17">
        <v>27.656374364614528</v>
      </c>
      <c r="Q109" s="17">
        <v>68.502522078246187</v>
      </c>
      <c r="R109" s="14">
        <v>184.79864675995898</v>
      </c>
      <c r="S109" s="17">
        <v>30.345615162607348</v>
      </c>
      <c r="T109" s="17">
        <v>30.453402521312629</v>
      </c>
    </row>
    <row r="110" spans="1:20" ht="45" x14ac:dyDescent="0.25">
      <c r="A110" s="4"/>
      <c r="B110" s="1">
        <v>74.3</v>
      </c>
      <c r="C110" s="2" t="s">
        <v>96</v>
      </c>
      <c r="D110" s="18">
        <v>0</v>
      </c>
      <c r="E110" s="18">
        <v>2.7017714457200679</v>
      </c>
      <c r="F110" s="18">
        <v>0</v>
      </c>
      <c r="G110" s="18">
        <v>1.4583108035038388E-2</v>
      </c>
      <c r="H110" s="3">
        <v>2.7163545537551061</v>
      </c>
      <c r="I110" s="18">
        <v>0</v>
      </c>
      <c r="J110" s="18">
        <v>2.3912897533994011</v>
      </c>
      <c r="K110" s="18">
        <v>0.19792656753027751</v>
      </c>
      <c r="L110" s="18">
        <v>0</v>
      </c>
      <c r="M110" s="3">
        <v>2.5892163209296788</v>
      </c>
      <c r="N110" s="17">
        <v>0</v>
      </c>
      <c r="O110" s="17">
        <v>0</v>
      </c>
      <c r="P110" s="17">
        <v>0</v>
      </c>
      <c r="Q110" s="17">
        <v>0</v>
      </c>
      <c r="R110" s="14">
        <v>0</v>
      </c>
      <c r="S110" s="17">
        <v>0</v>
      </c>
      <c r="T110" s="17">
        <v>0</v>
      </c>
    </row>
    <row r="111" spans="1:20" ht="30" x14ac:dyDescent="0.25">
      <c r="A111" s="4"/>
      <c r="B111" s="1">
        <v>75.099999999999994</v>
      </c>
      <c r="C111" s="2" t="s">
        <v>97</v>
      </c>
      <c r="D111" s="18">
        <v>0.37919999999999998</v>
      </c>
      <c r="E111" s="18">
        <v>14.405778073423612</v>
      </c>
      <c r="F111" s="18">
        <v>0.91323520576488992</v>
      </c>
      <c r="G111" s="18">
        <v>4.2740982973633779</v>
      </c>
      <c r="H111" s="3">
        <v>19.972311576551881</v>
      </c>
      <c r="I111" s="18">
        <v>2.2604922659430118</v>
      </c>
      <c r="J111" s="18">
        <v>3.9031000000000002</v>
      </c>
      <c r="K111" s="18">
        <v>4.6757304807887694</v>
      </c>
      <c r="L111" s="18">
        <v>8.1025137332788315</v>
      </c>
      <c r="M111" s="3">
        <v>18.941836480010615</v>
      </c>
      <c r="N111" s="17">
        <v>3.5408900000000001</v>
      </c>
      <c r="O111" s="17">
        <v>6.2509431728480482</v>
      </c>
      <c r="P111" s="17">
        <v>3.6204278574405655</v>
      </c>
      <c r="Q111" s="17">
        <v>4.6213640535533695</v>
      </c>
      <c r="R111" s="14">
        <v>18.033625083841983</v>
      </c>
      <c r="S111" s="17">
        <v>12.823166379355682</v>
      </c>
      <c r="T111" s="17">
        <v>11.26901961244862</v>
      </c>
    </row>
    <row r="112" spans="1:20" ht="30" x14ac:dyDescent="0.25">
      <c r="A112" s="4"/>
      <c r="B112" s="1">
        <v>75.2</v>
      </c>
      <c r="C112" s="2" t="s">
        <v>98</v>
      </c>
      <c r="D112" s="18">
        <v>661.73417310578964</v>
      </c>
      <c r="E112" s="18">
        <v>824.31870973703917</v>
      </c>
      <c r="F112" s="18">
        <v>345.47793999729743</v>
      </c>
      <c r="G112" s="18">
        <v>752.9112682035659</v>
      </c>
      <c r="H112" s="3">
        <v>2584.442091043692</v>
      </c>
      <c r="I112" s="18">
        <v>790.87438505930345</v>
      </c>
      <c r="J112" s="18">
        <v>786.77117415502221</v>
      </c>
      <c r="K112" s="18">
        <v>376.777606335087</v>
      </c>
      <c r="L112" s="18">
        <v>1092.1315320441684</v>
      </c>
      <c r="M112" s="3">
        <v>3046.5546975935813</v>
      </c>
      <c r="N112" s="17">
        <v>1475.5533051173304</v>
      </c>
      <c r="O112" s="17">
        <v>1705.4325137745614</v>
      </c>
      <c r="P112" s="17">
        <v>152.46514014276363</v>
      </c>
      <c r="Q112" s="17">
        <v>397.46000893413691</v>
      </c>
      <c r="R112" s="14">
        <v>3730.9109679687922</v>
      </c>
      <c r="S112" s="17">
        <v>697.35285425382108</v>
      </c>
      <c r="T112" s="17">
        <v>856.11557308745398</v>
      </c>
    </row>
    <row r="113" spans="1:20" x14ac:dyDescent="0.25">
      <c r="A113" s="4"/>
      <c r="B113" s="1">
        <v>81.099999999999994</v>
      </c>
      <c r="C113" s="2" t="s">
        <v>99</v>
      </c>
      <c r="D113" s="18">
        <v>41.613500000000002</v>
      </c>
      <c r="E113" s="18">
        <v>39.315340759173452</v>
      </c>
      <c r="F113" s="18">
        <v>70.458130343570531</v>
      </c>
      <c r="G113" s="18">
        <v>23.8</v>
      </c>
      <c r="H113" s="3">
        <v>175.186971102744</v>
      </c>
      <c r="I113" s="18">
        <v>38.5</v>
      </c>
      <c r="J113" s="18">
        <v>55.88</v>
      </c>
      <c r="K113" s="18">
        <v>34.854999999999997</v>
      </c>
      <c r="L113" s="18">
        <v>141.76499999999999</v>
      </c>
      <c r="M113" s="3">
        <v>271</v>
      </c>
      <c r="N113" s="17">
        <v>57.515000000000001</v>
      </c>
      <c r="O113" s="17">
        <v>25.42</v>
      </c>
      <c r="P113" s="17">
        <v>209.68115</v>
      </c>
      <c r="Q113" s="17">
        <v>65.705626879906092</v>
      </c>
      <c r="R113" s="14">
        <v>358.32177687990611</v>
      </c>
      <c r="S113" s="17">
        <v>62.44</v>
      </c>
      <c r="T113" s="17">
        <v>0</v>
      </c>
    </row>
    <row r="114" spans="1:20" ht="30" x14ac:dyDescent="0.25">
      <c r="A114" s="4"/>
      <c r="B114" s="1">
        <v>81.2</v>
      </c>
      <c r="C114" s="2" t="s">
        <v>100</v>
      </c>
      <c r="D114" s="18">
        <v>0</v>
      </c>
      <c r="E114" s="18">
        <v>0</v>
      </c>
      <c r="F114" s="18">
        <v>0</v>
      </c>
      <c r="G114" s="18">
        <v>0</v>
      </c>
      <c r="H114" s="3">
        <v>0</v>
      </c>
      <c r="I114" s="18">
        <v>0</v>
      </c>
      <c r="J114" s="18">
        <v>0</v>
      </c>
      <c r="K114" s="18">
        <v>0</v>
      </c>
      <c r="L114" s="18">
        <v>0</v>
      </c>
      <c r="M114" s="3">
        <v>0</v>
      </c>
      <c r="N114" s="17">
        <v>0</v>
      </c>
      <c r="O114" s="17">
        <v>7.48</v>
      </c>
      <c r="P114" s="17">
        <v>0</v>
      </c>
      <c r="Q114" s="17">
        <v>19.367617929719025</v>
      </c>
      <c r="R114" s="14">
        <v>26.847617929719025</v>
      </c>
      <c r="S114" s="17">
        <v>26.25</v>
      </c>
      <c r="T114" s="17">
        <v>0</v>
      </c>
    </row>
    <row r="115" spans="1:20" ht="45" x14ac:dyDescent="0.25">
      <c r="A115" s="4"/>
      <c r="B115" s="1">
        <v>81.3</v>
      </c>
      <c r="C115" s="2" t="s">
        <v>101</v>
      </c>
      <c r="D115" s="18">
        <v>1148.25665</v>
      </c>
      <c r="E115" s="18">
        <v>717.57938000000013</v>
      </c>
      <c r="F115" s="18">
        <v>262.54199999999997</v>
      </c>
      <c r="G115" s="18">
        <v>260.07150000000001</v>
      </c>
      <c r="H115" s="3">
        <v>2388.4495300000003</v>
      </c>
      <c r="I115" s="18">
        <v>0</v>
      </c>
      <c r="J115" s="18">
        <v>0</v>
      </c>
      <c r="K115" s="18">
        <v>1.53</v>
      </c>
      <c r="L115" s="18">
        <v>0</v>
      </c>
      <c r="M115" s="3">
        <v>1.53</v>
      </c>
      <c r="N115" s="17">
        <v>0</v>
      </c>
      <c r="O115" s="17">
        <v>38.667499999999997</v>
      </c>
      <c r="P115" s="17">
        <v>0</v>
      </c>
      <c r="Q115" s="17">
        <v>0</v>
      </c>
      <c r="R115" s="14">
        <v>38.667499999999997</v>
      </c>
      <c r="S115" s="17">
        <v>0</v>
      </c>
      <c r="T115" s="17">
        <v>23.479399999999998</v>
      </c>
    </row>
    <row r="116" spans="1:20" ht="30" x14ac:dyDescent="0.25">
      <c r="A116" s="4"/>
      <c r="B116" s="1">
        <v>81.900000000000006</v>
      </c>
      <c r="C116" s="2" t="s">
        <v>103</v>
      </c>
      <c r="D116" s="18">
        <v>2243.6936173811023</v>
      </c>
      <c r="E116" s="18">
        <v>3889.2838299100995</v>
      </c>
      <c r="F116" s="18">
        <v>3772.9825595021366</v>
      </c>
      <c r="G116" s="18">
        <v>3929.5082409183192</v>
      </c>
      <c r="H116" s="3">
        <v>13835.468247711658</v>
      </c>
      <c r="I116" s="18">
        <v>3238.7067057392414</v>
      </c>
      <c r="J116" s="18">
        <v>2831.1336217789858</v>
      </c>
      <c r="K116" s="18">
        <v>2960.876897350242</v>
      </c>
      <c r="L116" s="18">
        <v>2241.4968258981844</v>
      </c>
      <c r="M116" s="3">
        <v>11272.214050766654</v>
      </c>
      <c r="N116" s="17">
        <v>1603.7793244646305</v>
      </c>
      <c r="O116" s="17">
        <v>1978.7414948465519</v>
      </c>
      <c r="P116" s="17">
        <v>2043.3248730110517</v>
      </c>
      <c r="Q116" s="17">
        <v>1958.5001982510944</v>
      </c>
      <c r="R116" s="14">
        <v>7584.3458905733278</v>
      </c>
      <c r="S116" s="17">
        <v>1649.8558524874315</v>
      </c>
      <c r="T116" s="17">
        <v>2417.1128414664354</v>
      </c>
    </row>
    <row r="117" spans="1:20" ht="75" x14ac:dyDescent="0.25">
      <c r="A117" s="4"/>
      <c r="B117" s="1">
        <v>91</v>
      </c>
      <c r="C117" s="2" t="s">
        <v>104</v>
      </c>
      <c r="D117" s="18">
        <v>140.41329999999999</v>
      </c>
      <c r="E117" s="18">
        <v>32.974800000000002</v>
      </c>
      <c r="F117" s="18">
        <v>98.48087000000001</v>
      </c>
      <c r="G117" s="18">
        <v>339.29756995511667</v>
      </c>
      <c r="H117" s="3">
        <v>611.1665399551166</v>
      </c>
      <c r="I117" s="18">
        <v>27.31382</v>
      </c>
      <c r="J117" s="18">
        <v>2.1250573306833809E-3</v>
      </c>
      <c r="K117" s="18">
        <v>66.198755679515756</v>
      </c>
      <c r="L117" s="18">
        <v>128.79539046550755</v>
      </c>
      <c r="M117" s="3">
        <v>222.31009120235399</v>
      </c>
      <c r="N117" s="17">
        <v>132.77813706043179</v>
      </c>
      <c r="O117" s="17">
        <v>57.508814924744385</v>
      </c>
      <c r="P117" s="17">
        <v>0</v>
      </c>
      <c r="Q117" s="17">
        <v>0</v>
      </c>
      <c r="R117" s="14">
        <v>190.28695198517619</v>
      </c>
      <c r="S117" s="17">
        <v>4.6500000000000004</v>
      </c>
      <c r="T117" s="17">
        <v>4.4049999999999999E-2</v>
      </c>
    </row>
    <row r="118" spans="1:20" x14ac:dyDescent="0.25">
      <c r="A118" s="4"/>
      <c r="B118" s="1">
        <v>98.1</v>
      </c>
      <c r="C118" s="2" t="s">
        <v>105</v>
      </c>
      <c r="D118" s="18">
        <v>0</v>
      </c>
      <c r="E118" s="18">
        <v>6.1897600000000006</v>
      </c>
      <c r="F118" s="18">
        <v>0</v>
      </c>
      <c r="G118" s="18">
        <v>0</v>
      </c>
      <c r="H118" s="3">
        <v>6.1897600000000006</v>
      </c>
      <c r="I118" s="18">
        <v>270.33600000000001</v>
      </c>
      <c r="J118" s="18">
        <v>1693.7363405289686</v>
      </c>
      <c r="K118" s="18">
        <v>334.7577</v>
      </c>
      <c r="L118" s="18">
        <v>15.439620000000001</v>
      </c>
      <c r="M118" s="3">
        <v>2314.2696605289689</v>
      </c>
      <c r="N118" s="17">
        <v>33.199061901107626</v>
      </c>
      <c r="O118" s="17">
        <v>27.916952140961534</v>
      </c>
      <c r="P118" s="17">
        <v>0</v>
      </c>
      <c r="Q118" s="17">
        <v>594.01499999999999</v>
      </c>
      <c r="R118" s="14">
        <v>655.13101404206918</v>
      </c>
      <c r="S118" s="17">
        <v>59.082840000000004</v>
      </c>
      <c r="T118" s="17">
        <v>628.96943999999996</v>
      </c>
    </row>
    <row r="119" spans="1:20" ht="45" x14ac:dyDescent="0.25">
      <c r="A119" s="4"/>
      <c r="B119" s="1">
        <v>98.4</v>
      </c>
      <c r="C119" s="2" t="s">
        <v>106</v>
      </c>
      <c r="D119" s="18">
        <v>116.73496164391634</v>
      </c>
      <c r="E119" s="18">
        <v>169.69906792283962</v>
      </c>
      <c r="F119" s="18">
        <v>260.43118434715331</v>
      </c>
      <c r="G119" s="18">
        <v>426.76467861125946</v>
      </c>
      <c r="H119" s="3">
        <v>973.62989252516866</v>
      </c>
      <c r="I119" s="18">
        <v>192.00264708865654</v>
      </c>
      <c r="J119" s="18">
        <v>219.09890385873393</v>
      </c>
      <c r="K119" s="18">
        <v>213.58279530987284</v>
      </c>
      <c r="L119" s="18">
        <v>281.88512036559712</v>
      </c>
      <c r="M119" s="3">
        <v>906.56946662286043</v>
      </c>
      <c r="N119" s="17">
        <v>259.11555696881129</v>
      </c>
      <c r="O119" s="17">
        <v>266.54627066776646</v>
      </c>
      <c r="P119" s="17">
        <v>313.92279187094414</v>
      </c>
      <c r="Q119" s="17">
        <v>559.19761476003202</v>
      </c>
      <c r="R119" s="14">
        <v>1398.782234267554</v>
      </c>
      <c r="S119" s="17">
        <v>279.01815360221747</v>
      </c>
      <c r="T119" s="17">
        <v>354.69211626194112</v>
      </c>
    </row>
    <row r="120" spans="1:20" ht="30" x14ac:dyDescent="0.25">
      <c r="A120" s="4"/>
      <c r="B120" s="1">
        <v>98.5</v>
      </c>
      <c r="C120" s="2" t="s">
        <v>107</v>
      </c>
      <c r="D120" s="18">
        <v>4.3428000000000004</v>
      </c>
      <c r="E120" s="18">
        <v>5.8514999999999988</v>
      </c>
      <c r="F120" s="18">
        <v>5.9504999999999999</v>
      </c>
      <c r="G120" s="18">
        <v>25.767559999999996</v>
      </c>
      <c r="H120" s="3">
        <v>41.912359999999993</v>
      </c>
      <c r="I120" s="18">
        <v>250.02</v>
      </c>
      <c r="J120" s="18">
        <v>265.53625668857978</v>
      </c>
      <c r="K120" s="18">
        <v>150</v>
      </c>
      <c r="L120" s="18">
        <v>18.105</v>
      </c>
      <c r="M120" s="3">
        <v>683.66125668857978</v>
      </c>
      <c r="N120" s="17">
        <v>0</v>
      </c>
      <c r="O120" s="17">
        <v>76.725000000000009</v>
      </c>
      <c r="P120" s="17">
        <v>177.244</v>
      </c>
      <c r="Q120" s="17">
        <v>29.172000000000001</v>
      </c>
      <c r="R120" s="14">
        <v>283.14100000000002</v>
      </c>
      <c r="S120" s="17">
        <v>205.684</v>
      </c>
      <c r="T120" s="17">
        <v>0</v>
      </c>
    </row>
    <row r="121" spans="1:20" ht="60" x14ac:dyDescent="0.25">
      <c r="A121" s="4"/>
      <c r="B121" s="1">
        <v>98.6</v>
      </c>
      <c r="C121" s="2" t="s">
        <v>108</v>
      </c>
      <c r="D121" s="18">
        <v>0.94776197558406161</v>
      </c>
      <c r="E121" s="18">
        <v>18.821999999999999</v>
      </c>
      <c r="F121" s="18">
        <v>23.242294206621995</v>
      </c>
      <c r="G121" s="18">
        <v>25.429176783581276</v>
      </c>
      <c r="H121" s="3">
        <v>68.441232965787322</v>
      </c>
      <c r="I121" s="18">
        <v>10.46076424782756</v>
      </c>
      <c r="J121" s="18">
        <v>29.096656204936785</v>
      </c>
      <c r="K121" s="18">
        <v>32.410624356680472</v>
      </c>
      <c r="L121" s="18">
        <v>19.45099674170616</v>
      </c>
      <c r="M121" s="3">
        <v>91.419041551150983</v>
      </c>
      <c r="N121" s="17">
        <v>1.3184</v>
      </c>
      <c r="O121" s="17">
        <v>0</v>
      </c>
      <c r="P121" s="17">
        <v>30.262273538267106</v>
      </c>
      <c r="Q121" s="17">
        <v>1.8720000000000001</v>
      </c>
      <c r="R121" s="14">
        <v>33.452673538267106</v>
      </c>
      <c r="S121" s="17">
        <v>0</v>
      </c>
      <c r="T121" s="17">
        <v>2.1409327221979937</v>
      </c>
    </row>
    <row r="122" spans="1:20" x14ac:dyDescent="0.25">
      <c r="A122" s="4"/>
      <c r="B122" s="1">
        <v>98.9</v>
      </c>
      <c r="C122" s="2" t="s">
        <v>109</v>
      </c>
      <c r="D122" s="18">
        <v>2575.196453882375</v>
      </c>
      <c r="E122" s="18">
        <v>3087.5657564975218</v>
      </c>
      <c r="F122" s="18">
        <v>3179.3497889247733</v>
      </c>
      <c r="G122" s="18">
        <v>4784.0233299357542</v>
      </c>
      <c r="H122" s="3">
        <v>13626.135329240424</v>
      </c>
      <c r="I122" s="18">
        <v>3553.4049889132398</v>
      </c>
      <c r="J122" s="18">
        <v>4688.6735118945835</v>
      </c>
      <c r="K122" s="18">
        <v>4275.7960118852725</v>
      </c>
      <c r="L122" s="18">
        <v>5100.1351832233631</v>
      </c>
      <c r="M122" s="3">
        <v>17618.009695916458</v>
      </c>
      <c r="N122" s="17">
        <v>5714.6635866250508</v>
      </c>
      <c r="O122" s="17">
        <v>5943.6160683519993</v>
      </c>
      <c r="P122" s="17">
        <v>5523.6968570938789</v>
      </c>
      <c r="Q122" s="17">
        <v>6124.3719943026281</v>
      </c>
      <c r="R122" s="14">
        <v>23306.348506373557</v>
      </c>
      <c r="S122" s="17">
        <v>4320.1948035049982</v>
      </c>
      <c r="T122" s="17">
        <v>5194.2975125499543</v>
      </c>
    </row>
    <row r="123" spans="1:20" ht="30" x14ac:dyDescent="0.25">
      <c r="A123" s="4"/>
      <c r="B123" s="1">
        <v>111</v>
      </c>
      <c r="C123" s="2" t="s">
        <v>110</v>
      </c>
      <c r="D123" s="18">
        <v>2504.1929998780079</v>
      </c>
      <c r="E123" s="18">
        <v>4337.6496397705814</v>
      </c>
      <c r="F123" s="18">
        <v>7599.3242654772048</v>
      </c>
      <c r="G123" s="18">
        <v>9211.3537520979735</v>
      </c>
      <c r="H123" s="3">
        <v>23652.520657223766</v>
      </c>
      <c r="I123" s="18">
        <v>5950.9079163477963</v>
      </c>
      <c r="J123" s="18">
        <v>14968.292274274969</v>
      </c>
      <c r="K123" s="18">
        <v>9892.8453235957732</v>
      </c>
      <c r="L123" s="18">
        <v>9688.3692040181868</v>
      </c>
      <c r="M123" s="3">
        <v>40500.414718236723</v>
      </c>
      <c r="N123" s="17">
        <v>8704.8020321701497</v>
      </c>
      <c r="O123" s="17">
        <v>9244.8066212274443</v>
      </c>
      <c r="P123" s="17">
        <v>14499.720615643364</v>
      </c>
      <c r="Q123" s="17">
        <v>7412.337889221877</v>
      </c>
      <c r="R123" s="14">
        <v>39861.667158262833</v>
      </c>
      <c r="S123" s="17">
        <v>5890.3360229431382</v>
      </c>
      <c r="T123" s="17">
        <v>10491.989800403668</v>
      </c>
    </row>
    <row r="124" spans="1:20" ht="30" x14ac:dyDescent="0.25">
      <c r="A124" s="4"/>
      <c r="B124" s="1">
        <v>112.1</v>
      </c>
      <c r="C124" s="2" t="s">
        <v>111</v>
      </c>
      <c r="D124" s="18">
        <v>26339.042883043403</v>
      </c>
      <c r="E124" s="18">
        <v>28751.075377161538</v>
      </c>
      <c r="F124" s="18">
        <v>44460.300780583966</v>
      </c>
      <c r="G124" s="18">
        <v>46321.800323919044</v>
      </c>
      <c r="H124" s="3">
        <v>145872.21936470794</v>
      </c>
      <c r="I124" s="18">
        <v>33910.787430561271</v>
      </c>
      <c r="J124" s="18">
        <v>34935.752824434072</v>
      </c>
      <c r="K124" s="18">
        <v>34518.205418231468</v>
      </c>
      <c r="L124" s="18">
        <v>31372.522451783872</v>
      </c>
      <c r="M124" s="3">
        <v>134737.26812501068</v>
      </c>
      <c r="N124" s="17">
        <v>47810.525768975116</v>
      </c>
      <c r="O124" s="17">
        <v>43557.877826621159</v>
      </c>
      <c r="P124" s="17">
        <v>32319.098658143321</v>
      </c>
      <c r="Q124" s="17">
        <v>32266.396573710532</v>
      </c>
      <c r="R124" s="14">
        <v>155953.89882745012</v>
      </c>
      <c r="S124" s="17">
        <v>26431.408702868466</v>
      </c>
      <c r="T124" s="17">
        <v>37932.88762667626</v>
      </c>
    </row>
    <row r="125" spans="1:20" ht="75" x14ac:dyDescent="0.25">
      <c r="A125" s="4"/>
      <c r="B125" s="1">
        <v>112.2</v>
      </c>
      <c r="C125" s="2" t="s">
        <v>112</v>
      </c>
      <c r="D125" s="18">
        <v>0</v>
      </c>
      <c r="E125" s="18">
        <v>9.7574916894232739</v>
      </c>
      <c r="F125" s="18">
        <v>41.984473875709497</v>
      </c>
      <c r="G125" s="18">
        <v>29.639458032860009</v>
      </c>
      <c r="H125" s="3">
        <v>81.381423597992779</v>
      </c>
      <c r="I125" s="18">
        <v>6.8615699999999995</v>
      </c>
      <c r="J125" s="18">
        <v>34.812100000000001</v>
      </c>
      <c r="K125" s="18">
        <v>88.680299999999988</v>
      </c>
      <c r="L125" s="18">
        <v>55.559942510283129</v>
      </c>
      <c r="M125" s="3">
        <v>185.91391251028313</v>
      </c>
      <c r="N125" s="17">
        <v>98.28</v>
      </c>
      <c r="O125" s="17">
        <v>215.16413401607545</v>
      </c>
      <c r="P125" s="17">
        <v>10.76904</v>
      </c>
      <c r="Q125" s="17">
        <v>147.23159999999999</v>
      </c>
      <c r="R125" s="14">
        <v>471.44477401607548</v>
      </c>
      <c r="S125" s="17">
        <v>26.695880968828103</v>
      </c>
      <c r="T125" s="17">
        <v>92.464889022403256</v>
      </c>
    </row>
    <row r="126" spans="1:20" x14ac:dyDescent="0.25">
      <c r="A126" s="4"/>
      <c r="B126" s="1">
        <v>112.3</v>
      </c>
      <c r="C126" s="2" t="s">
        <v>113</v>
      </c>
      <c r="D126" s="18">
        <v>98.575877204216638</v>
      </c>
      <c r="E126" s="18">
        <v>93.712494435605436</v>
      </c>
      <c r="F126" s="18">
        <v>591.86740824267963</v>
      </c>
      <c r="G126" s="18">
        <v>427.68893980879255</v>
      </c>
      <c r="H126" s="3">
        <v>1211.8447196912944</v>
      </c>
      <c r="I126" s="18">
        <v>321.3702464091391</v>
      </c>
      <c r="J126" s="18">
        <v>398.86785685805677</v>
      </c>
      <c r="K126" s="18">
        <v>211.22976432325726</v>
      </c>
      <c r="L126" s="18">
        <v>109.02065209008373</v>
      </c>
      <c r="M126" s="3">
        <v>1040.4885196805369</v>
      </c>
      <c r="N126" s="17">
        <v>79.95550016629177</v>
      </c>
      <c r="O126" s="17">
        <v>393.48300143079098</v>
      </c>
      <c r="P126" s="17">
        <v>333.05363825802903</v>
      </c>
      <c r="Q126" s="17">
        <v>204.11210471216398</v>
      </c>
      <c r="R126" s="14">
        <v>1010.6042445672757</v>
      </c>
      <c r="S126" s="17">
        <v>119.74379575986583</v>
      </c>
      <c r="T126" s="17">
        <v>290.13935949349849</v>
      </c>
    </row>
    <row r="127" spans="1:20" ht="45" x14ac:dyDescent="0.25">
      <c r="A127" s="4"/>
      <c r="B127" s="1">
        <v>112.4</v>
      </c>
      <c r="C127" s="2" t="s">
        <v>114</v>
      </c>
      <c r="D127" s="18">
        <v>15266.70535169</v>
      </c>
      <c r="E127" s="18">
        <v>22719.730345570737</v>
      </c>
      <c r="F127" s="18">
        <v>32894.688972801196</v>
      </c>
      <c r="G127" s="18">
        <v>30750.628576824482</v>
      </c>
      <c r="H127" s="3">
        <v>101631.75324688641</v>
      </c>
      <c r="I127" s="18">
        <v>20450.16522811665</v>
      </c>
      <c r="J127" s="18">
        <v>26852.658985344118</v>
      </c>
      <c r="K127" s="18">
        <v>27579.660954357445</v>
      </c>
      <c r="L127" s="18">
        <v>38462.625539546338</v>
      </c>
      <c r="M127" s="3">
        <v>113345.11070736455</v>
      </c>
      <c r="N127" s="17">
        <v>24063.985800744591</v>
      </c>
      <c r="O127" s="17">
        <v>29623.538695020954</v>
      </c>
      <c r="P127" s="17">
        <v>33597.673979495601</v>
      </c>
      <c r="Q127" s="17">
        <v>41662.814514646307</v>
      </c>
      <c r="R127" s="14">
        <v>128948.01298990745</v>
      </c>
      <c r="S127" s="17">
        <v>27310.866566887806</v>
      </c>
      <c r="T127" s="17">
        <v>34388.431015174123</v>
      </c>
    </row>
    <row r="128" spans="1:20" x14ac:dyDescent="0.25">
      <c r="A128" s="4"/>
      <c r="B128" s="1">
        <v>121.1</v>
      </c>
      <c r="C128" s="2" t="s">
        <v>115</v>
      </c>
      <c r="D128" s="18">
        <v>64.433729384625494</v>
      </c>
      <c r="E128" s="18">
        <v>0</v>
      </c>
      <c r="F128" s="18">
        <v>0</v>
      </c>
      <c r="G128" s="18">
        <v>0</v>
      </c>
      <c r="H128" s="3">
        <v>64.433729384625494</v>
      </c>
      <c r="I128" s="18">
        <v>16.605</v>
      </c>
      <c r="J128" s="18">
        <v>19.695</v>
      </c>
      <c r="K128" s="18">
        <v>40.295999999999992</v>
      </c>
      <c r="L128" s="18">
        <v>0</v>
      </c>
      <c r="M128" s="3">
        <v>76.595999999999989</v>
      </c>
      <c r="N128" s="17">
        <v>206.84154999999998</v>
      </c>
      <c r="O128" s="17">
        <v>120.14370000000001</v>
      </c>
      <c r="P128" s="17">
        <v>81.753450000000001</v>
      </c>
      <c r="Q128" s="17">
        <v>131.81103000000002</v>
      </c>
      <c r="R128" s="14">
        <v>540.54972999999995</v>
      </c>
      <c r="S128" s="17">
        <v>25.816500000000001</v>
      </c>
      <c r="T128" s="17">
        <v>25.5</v>
      </c>
    </row>
    <row r="129" spans="1:20" ht="30" x14ac:dyDescent="0.25">
      <c r="A129" s="4"/>
      <c r="B129" s="1">
        <v>121.2</v>
      </c>
      <c r="C129" s="2" t="s">
        <v>116</v>
      </c>
      <c r="D129" s="18">
        <v>3229.0657487355293</v>
      </c>
      <c r="E129" s="18">
        <v>193.94464006275129</v>
      </c>
      <c r="F129" s="18">
        <v>2694.8821069023215</v>
      </c>
      <c r="G129" s="18">
        <v>0</v>
      </c>
      <c r="H129" s="3">
        <v>6117.892495700602</v>
      </c>
      <c r="I129" s="18">
        <v>0</v>
      </c>
      <c r="J129" s="18">
        <v>0</v>
      </c>
      <c r="K129" s="18">
        <v>0</v>
      </c>
      <c r="L129" s="18">
        <v>0</v>
      </c>
      <c r="M129" s="3">
        <v>0</v>
      </c>
      <c r="N129" s="17">
        <v>0</v>
      </c>
      <c r="O129" s="17">
        <v>0</v>
      </c>
      <c r="P129" s="17">
        <v>0</v>
      </c>
      <c r="Q129" s="17">
        <v>95.760281669585538</v>
      </c>
      <c r="R129" s="14">
        <v>95.760281669585538</v>
      </c>
      <c r="S129" s="17">
        <v>254.11599999999999</v>
      </c>
      <c r="T129" s="17">
        <v>0</v>
      </c>
    </row>
    <row r="130" spans="1:20" x14ac:dyDescent="0.25">
      <c r="A130" s="4"/>
      <c r="B130" s="1">
        <v>121.3</v>
      </c>
      <c r="C130" s="2" t="s">
        <v>117</v>
      </c>
      <c r="D130" s="18">
        <v>430.79458214913609</v>
      </c>
      <c r="E130" s="18">
        <v>594.87003035226235</v>
      </c>
      <c r="F130" s="18">
        <v>0</v>
      </c>
      <c r="G130" s="18">
        <v>22.1112</v>
      </c>
      <c r="H130" s="3">
        <v>1047.7758125013986</v>
      </c>
      <c r="I130" s="18">
        <v>0</v>
      </c>
      <c r="J130" s="18">
        <v>0</v>
      </c>
      <c r="K130" s="18">
        <v>0</v>
      </c>
      <c r="L130" s="18">
        <v>0</v>
      </c>
      <c r="M130" s="3">
        <v>0</v>
      </c>
      <c r="N130" s="17">
        <v>0</v>
      </c>
      <c r="O130" s="17">
        <v>0</v>
      </c>
      <c r="P130" s="17">
        <v>0</v>
      </c>
      <c r="Q130" s="17">
        <v>0</v>
      </c>
      <c r="R130" s="14">
        <v>0</v>
      </c>
      <c r="S130" s="17">
        <v>0</v>
      </c>
      <c r="T130" s="17">
        <v>0</v>
      </c>
    </row>
    <row r="131" spans="1:20" ht="30" x14ac:dyDescent="0.25">
      <c r="A131" s="4"/>
      <c r="B131" s="1">
        <v>122.1</v>
      </c>
      <c r="C131" s="2" t="s">
        <v>118</v>
      </c>
      <c r="D131" s="18">
        <v>0</v>
      </c>
      <c r="E131" s="18">
        <v>0</v>
      </c>
      <c r="F131" s="18">
        <v>0</v>
      </c>
      <c r="G131" s="18">
        <v>0</v>
      </c>
      <c r="H131" s="3">
        <v>0</v>
      </c>
      <c r="I131" s="18">
        <v>0</v>
      </c>
      <c r="J131" s="18">
        <v>16.243025950924931</v>
      </c>
      <c r="K131" s="18">
        <v>0</v>
      </c>
      <c r="L131" s="18">
        <v>2.8800702983061015</v>
      </c>
      <c r="M131" s="3">
        <v>19.123096249231033</v>
      </c>
      <c r="N131" s="17">
        <v>65.390799999999999</v>
      </c>
      <c r="O131" s="17">
        <v>6.36</v>
      </c>
      <c r="P131" s="17">
        <v>3.8159999999999998</v>
      </c>
      <c r="Q131" s="17">
        <v>0</v>
      </c>
      <c r="R131" s="14">
        <v>75.566800000000001</v>
      </c>
      <c r="S131" s="17">
        <v>10.179379999999998</v>
      </c>
      <c r="T131" s="17">
        <v>0</v>
      </c>
    </row>
    <row r="132" spans="1:20" x14ac:dyDescent="0.25">
      <c r="A132" s="4"/>
      <c r="B132" s="1">
        <v>122.2</v>
      </c>
      <c r="C132" s="2" t="s">
        <v>119</v>
      </c>
      <c r="D132" s="18">
        <v>5731.3930000000009</v>
      </c>
      <c r="E132" s="18">
        <v>11876.690349999999</v>
      </c>
      <c r="F132" s="18">
        <v>26793.320205097247</v>
      </c>
      <c r="G132" s="18">
        <v>14475.960673256153</v>
      </c>
      <c r="H132" s="3">
        <v>58877.364228353399</v>
      </c>
      <c r="I132" s="18">
        <v>21576.404299999995</v>
      </c>
      <c r="J132" s="18">
        <v>29306.528926778126</v>
      </c>
      <c r="K132" s="18">
        <v>19096.888210000005</v>
      </c>
      <c r="L132" s="18">
        <v>3313.4894949362911</v>
      </c>
      <c r="M132" s="3">
        <v>73293.310931714412</v>
      </c>
      <c r="N132" s="17">
        <v>9702.0625582493558</v>
      </c>
      <c r="O132" s="17">
        <v>18396.650603346068</v>
      </c>
      <c r="P132" s="17">
        <v>20926.297875407443</v>
      </c>
      <c r="Q132" s="17">
        <v>12285.530328766627</v>
      </c>
      <c r="R132" s="14">
        <v>61310.541365769495</v>
      </c>
      <c r="S132" s="17">
        <v>21572.302380000008</v>
      </c>
      <c r="T132" s="17">
        <v>14929.962739999995</v>
      </c>
    </row>
    <row r="133" spans="1:20" ht="45" x14ac:dyDescent="0.25">
      <c r="A133" s="4"/>
      <c r="B133" s="1">
        <v>122.3</v>
      </c>
      <c r="C133" s="2" t="s">
        <v>120</v>
      </c>
      <c r="D133" s="18">
        <v>6141.3923323185927</v>
      </c>
      <c r="E133" s="18">
        <v>6022.0091200000006</v>
      </c>
      <c r="F133" s="18">
        <v>8555.2990700000028</v>
      </c>
      <c r="G133" s="18">
        <v>5724.7146300000004</v>
      </c>
      <c r="H133" s="3">
        <v>26443.415152318601</v>
      </c>
      <c r="I133" s="18">
        <v>5768.0036</v>
      </c>
      <c r="J133" s="18">
        <v>6974.5416221862088</v>
      </c>
      <c r="K133" s="18">
        <v>10540.926259999998</v>
      </c>
      <c r="L133" s="18">
        <v>12613.504373270878</v>
      </c>
      <c r="M133" s="3">
        <v>35896.975855457087</v>
      </c>
      <c r="N133" s="17">
        <v>14071.06738</v>
      </c>
      <c r="O133" s="17">
        <v>10061.56215</v>
      </c>
      <c r="P133" s="17">
        <v>14313.726640000003</v>
      </c>
      <c r="Q133" s="17">
        <v>12392.377930000004</v>
      </c>
      <c r="R133" s="14">
        <v>50838.734100000001</v>
      </c>
      <c r="S133" s="17">
        <v>11682.709650000012</v>
      </c>
      <c r="T133" s="17">
        <v>12228.152818193466</v>
      </c>
    </row>
    <row r="134" spans="1:20" ht="45" x14ac:dyDescent="0.25">
      <c r="A134" s="4"/>
      <c r="B134" s="1">
        <v>222.1</v>
      </c>
      <c r="C134" s="2" t="s">
        <v>121</v>
      </c>
      <c r="D134" s="18">
        <v>0</v>
      </c>
      <c r="E134" s="18">
        <v>0</v>
      </c>
      <c r="F134" s="18">
        <v>0</v>
      </c>
      <c r="G134" s="18">
        <v>157.5</v>
      </c>
      <c r="H134" s="3">
        <v>157.5</v>
      </c>
      <c r="I134" s="18">
        <v>99.34</v>
      </c>
      <c r="J134" s="18">
        <v>315.51</v>
      </c>
      <c r="K134" s="18">
        <v>79.650000000000006</v>
      </c>
      <c r="L134" s="18">
        <v>228.49379999999999</v>
      </c>
      <c r="M134" s="3">
        <v>722.99379999999996</v>
      </c>
      <c r="N134" s="17">
        <v>0</v>
      </c>
      <c r="O134" s="17">
        <v>204.74096</v>
      </c>
      <c r="P134" s="17">
        <v>0</v>
      </c>
      <c r="Q134" s="17">
        <v>0</v>
      </c>
      <c r="R134" s="14">
        <v>204.74096</v>
      </c>
      <c r="S134" s="17">
        <v>0</v>
      </c>
      <c r="T134" s="17">
        <v>0</v>
      </c>
    </row>
    <row r="135" spans="1:20" x14ac:dyDescent="0.25">
      <c r="A135" s="4"/>
      <c r="B135" s="1">
        <v>222.4</v>
      </c>
      <c r="C135" s="2" t="s">
        <v>122</v>
      </c>
      <c r="D135" s="18">
        <v>3.9707493446623885</v>
      </c>
      <c r="E135" s="18">
        <v>1.2749999999999999</v>
      </c>
      <c r="F135" s="18">
        <v>0</v>
      </c>
      <c r="G135" s="18">
        <v>0</v>
      </c>
      <c r="H135" s="3">
        <v>5.2457493446623884</v>
      </c>
      <c r="I135" s="18">
        <v>5.0480999999999998</v>
      </c>
      <c r="J135" s="18">
        <v>1.05409</v>
      </c>
      <c r="K135" s="18">
        <v>0</v>
      </c>
      <c r="L135" s="18">
        <v>0</v>
      </c>
      <c r="M135" s="3">
        <v>6.1021900000000002</v>
      </c>
      <c r="N135" s="17">
        <v>15.684000000000001</v>
      </c>
      <c r="O135" s="17">
        <v>0</v>
      </c>
      <c r="P135" s="17">
        <v>0</v>
      </c>
      <c r="Q135" s="17">
        <v>11.6</v>
      </c>
      <c r="R135" s="14">
        <v>27.283999999999999</v>
      </c>
      <c r="S135" s="17">
        <v>0</v>
      </c>
      <c r="T135" s="17">
        <v>32.85</v>
      </c>
    </row>
    <row r="136" spans="1:20" x14ac:dyDescent="0.25">
      <c r="A136" s="4"/>
      <c r="B136" s="1">
        <v>222.5</v>
      </c>
      <c r="C136" s="2" t="s">
        <v>123</v>
      </c>
      <c r="D136" s="18">
        <v>0</v>
      </c>
      <c r="E136" s="18">
        <v>5.6000833448133364E-2</v>
      </c>
      <c r="F136" s="18">
        <v>0</v>
      </c>
      <c r="G136" s="18">
        <v>0</v>
      </c>
      <c r="H136" s="3">
        <v>5.6000833448133364E-2</v>
      </c>
      <c r="I136" s="18">
        <v>0</v>
      </c>
      <c r="J136" s="18">
        <v>0</v>
      </c>
      <c r="K136" s="18">
        <v>3.6892278272842007E-2</v>
      </c>
      <c r="L136" s="18">
        <v>0</v>
      </c>
      <c r="M136" s="3">
        <v>3.6892278272842007E-2</v>
      </c>
      <c r="N136" s="17">
        <v>0</v>
      </c>
      <c r="O136" s="17">
        <v>0</v>
      </c>
      <c r="P136" s="17">
        <v>0</v>
      </c>
      <c r="Q136" s="17">
        <v>0</v>
      </c>
      <c r="R136" s="14">
        <v>0</v>
      </c>
      <c r="S136" s="17">
        <v>0</v>
      </c>
      <c r="T136" s="17">
        <v>0</v>
      </c>
    </row>
    <row r="137" spans="1:20" ht="30" x14ac:dyDescent="0.25">
      <c r="A137" s="4"/>
      <c r="B137" s="1">
        <v>222.6</v>
      </c>
      <c r="C137" s="2" t="s">
        <v>124</v>
      </c>
      <c r="D137" s="18">
        <v>0</v>
      </c>
      <c r="E137" s="18">
        <v>4.7500000000000001E-2</v>
      </c>
      <c r="F137" s="18">
        <v>0</v>
      </c>
      <c r="G137" s="18">
        <v>34.51470326145072</v>
      </c>
      <c r="H137" s="3">
        <v>34.562203261450719</v>
      </c>
      <c r="I137" s="18">
        <v>0</v>
      </c>
      <c r="J137" s="18">
        <v>0</v>
      </c>
      <c r="K137" s="18">
        <v>0</v>
      </c>
      <c r="L137" s="18">
        <v>0</v>
      </c>
      <c r="M137" s="3">
        <v>0</v>
      </c>
      <c r="N137" s="17">
        <v>0</v>
      </c>
      <c r="O137" s="17">
        <v>0</v>
      </c>
      <c r="P137" s="17">
        <v>0</v>
      </c>
      <c r="Q137" s="17">
        <v>0</v>
      </c>
      <c r="R137" s="14">
        <v>0</v>
      </c>
      <c r="S137" s="17">
        <v>0</v>
      </c>
      <c r="T137" s="17">
        <v>0</v>
      </c>
    </row>
    <row r="138" spans="1:20" x14ac:dyDescent="0.25">
      <c r="A138" s="4"/>
      <c r="B138" s="1">
        <v>223.4</v>
      </c>
      <c r="C138" s="2" t="s">
        <v>125</v>
      </c>
      <c r="D138" s="18">
        <v>0</v>
      </c>
      <c r="E138" s="18">
        <v>0</v>
      </c>
      <c r="F138" s="18">
        <v>0</v>
      </c>
      <c r="G138" s="18">
        <v>0</v>
      </c>
      <c r="H138" s="3">
        <v>0</v>
      </c>
      <c r="I138" s="18">
        <v>0</v>
      </c>
      <c r="J138" s="18">
        <v>0</v>
      </c>
      <c r="K138" s="18">
        <v>2.349686770948866E-2</v>
      </c>
      <c r="L138" s="18">
        <v>0</v>
      </c>
      <c r="M138" s="3">
        <v>2.349686770948866E-2</v>
      </c>
      <c r="N138" s="17">
        <v>0</v>
      </c>
      <c r="O138" s="17">
        <v>0</v>
      </c>
      <c r="P138" s="17">
        <v>0</v>
      </c>
      <c r="Q138" s="17">
        <v>0</v>
      </c>
      <c r="R138" s="14">
        <v>0</v>
      </c>
      <c r="S138" s="17">
        <v>0</v>
      </c>
      <c r="T138" s="17">
        <v>0</v>
      </c>
    </row>
    <row r="139" spans="1:20" ht="30" x14ac:dyDescent="0.25">
      <c r="A139" s="4"/>
      <c r="B139" s="1">
        <v>223.7</v>
      </c>
      <c r="C139" s="2" t="s">
        <v>126</v>
      </c>
      <c r="D139" s="18">
        <v>0</v>
      </c>
      <c r="E139" s="18">
        <v>0.96971845070422535</v>
      </c>
      <c r="F139" s="18">
        <v>0</v>
      </c>
      <c r="G139" s="18">
        <v>0</v>
      </c>
      <c r="H139" s="3">
        <v>0.96971845070422535</v>
      </c>
      <c r="I139" s="18">
        <v>0</v>
      </c>
      <c r="J139" s="18">
        <v>0</v>
      </c>
      <c r="K139" s="18">
        <v>2.6373231001354642</v>
      </c>
      <c r="L139" s="18">
        <v>48.927232606592753</v>
      </c>
      <c r="M139" s="3">
        <v>51.564555706728214</v>
      </c>
      <c r="N139" s="17">
        <v>0</v>
      </c>
      <c r="O139" s="17">
        <v>0</v>
      </c>
      <c r="P139" s="17">
        <v>0</v>
      </c>
      <c r="Q139" s="17">
        <v>0</v>
      </c>
      <c r="R139" s="14">
        <v>0</v>
      </c>
      <c r="S139" s="17">
        <v>0</v>
      </c>
      <c r="T139" s="17">
        <v>0</v>
      </c>
    </row>
    <row r="140" spans="1:20" x14ac:dyDescent="0.25">
      <c r="A140" s="4"/>
      <c r="B140" s="1">
        <v>231.2</v>
      </c>
      <c r="C140" s="2" t="s">
        <v>918</v>
      </c>
      <c r="D140" s="18">
        <v>0</v>
      </c>
      <c r="E140" s="18">
        <v>0</v>
      </c>
      <c r="F140" s="18">
        <v>0</v>
      </c>
      <c r="G140" s="18">
        <v>0</v>
      </c>
      <c r="H140" s="3">
        <v>0</v>
      </c>
      <c r="I140" s="18">
        <v>0</v>
      </c>
      <c r="J140" s="18">
        <v>0</v>
      </c>
      <c r="K140" s="18">
        <v>0</v>
      </c>
      <c r="L140" s="18">
        <v>0</v>
      </c>
      <c r="M140" s="3">
        <v>0</v>
      </c>
      <c r="N140" s="17">
        <v>0</v>
      </c>
      <c r="O140" s="17">
        <v>0</v>
      </c>
      <c r="P140" s="17">
        <v>0.06</v>
      </c>
      <c r="Q140" s="17">
        <v>0</v>
      </c>
      <c r="R140" s="14">
        <v>0.06</v>
      </c>
      <c r="S140" s="17">
        <v>0</v>
      </c>
      <c r="T140" s="17">
        <v>0</v>
      </c>
    </row>
    <row r="141" spans="1:20" ht="75" x14ac:dyDescent="0.25">
      <c r="A141" s="4"/>
      <c r="B141" s="1">
        <v>232.1</v>
      </c>
      <c r="C141" s="2" t="s">
        <v>886</v>
      </c>
      <c r="D141" s="18">
        <v>0</v>
      </c>
      <c r="E141" s="18">
        <v>0</v>
      </c>
      <c r="F141" s="18">
        <v>0</v>
      </c>
      <c r="G141" s="18">
        <v>1.0500000000000001E-2</v>
      </c>
      <c r="H141" s="3">
        <v>1.0500000000000001E-2</v>
      </c>
      <c r="I141" s="18">
        <v>0</v>
      </c>
      <c r="J141" s="18">
        <v>0</v>
      </c>
      <c r="K141" s="18">
        <v>0</v>
      </c>
      <c r="L141" s="18">
        <v>0</v>
      </c>
      <c r="M141" s="3">
        <v>0</v>
      </c>
      <c r="N141" s="17">
        <v>0.1134</v>
      </c>
      <c r="O141" s="17">
        <v>0</v>
      </c>
      <c r="P141" s="17">
        <v>7.967697669756955</v>
      </c>
      <c r="Q141" s="17">
        <v>3.766</v>
      </c>
      <c r="R141" s="14">
        <v>11.847097669756955</v>
      </c>
      <c r="S141" s="17">
        <v>0</v>
      </c>
      <c r="T141" s="17">
        <v>0</v>
      </c>
    </row>
    <row r="142" spans="1:20" ht="30" x14ac:dyDescent="0.25">
      <c r="A142" s="4"/>
      <c r="B142" s="1">
        <v>245</v>
      </c>
      <c r="C142" s="2" t="s">
        <v>130</v>
      </c>
      <c r="D142" s="18">
        <v>3.0485000000000002</v>
      </c>
      <c r="E142" s="18">
        <v>0</v>
      </c>
      <c r="F142" s="18">
        <v>0</v>
      </c>
      <c r="G142" s="18">
        <v>131.46312017167381</v>
      </c>
      <c r="H142" s="3">
        <v>134.5116201716738</v>
      </c>
      <c r="I142" s="18">
        <v>136.09923714135101</v>
      </c>
      <c r="J142" s="18">
        <v>146.98343880877613</v>
      </c>
      <c r="K142" s="18">
        <v>87.900600393597102</v>
      </c>
      <c r="L142" s="18">
        <v>54.187767687022209</v>
      </c>
      <c r="M142" s="3">
        <v>425.17104403074643</v>
      </c>
      <c r="N142" s="17">
        <v>74.126640322644221</v>
      </c>
      <c r="O142" s="17">
        <v>46.95</v>
      </c>
      <c r="P142" s="17">
        <v>8.0299999999999994</v>
      </c>
      <c r="Q142" s="17">
        <v>2.15699</v>
      </c>
      <c r="R142" s="14">
        <v>131.26363032264422</v>
      </c>
      <c r="S142" s="17">
        <v>33.12722534034431</v>
      </c>
      <c r="T142" s="17">
        <v>38</v>
      </c>
    </row>
    <row r="143" spans="1:20" x14ac:dyDescent="0.25">
      <c r="A143" s="4"/>
      <c r="B143" s="1">
        <v>246.1</v>
      </c>
      <c r="C143" s="2" t="s">
        <v>908</v>
      </c>
      <c r="D143" s="18">
        <v>0</v>
      </c>
      <c r="E143" s="18">
        <v>0</v>
      </c>
      <c r="F143" s="18">
        <v>0</v>
      </c>
      <c r="G143" s="18">
        <v>0</v>
      </c>
      <c r="H143" s="3">
        <v>0</v>
      </c>
      <c r="I143" s="18">
        <v>0</v>
      </c>
      <c r="J143" s="18">
        <v>0</v>
      </c>
      <c r="K143" s="18">
        <v>0</v>
      </c>
      <c r="L143" s="18">
        <v>0</v>
      </c>
      <c r="M143" s="3">
        <v>0</v>
      </c>
      <c r="N143" s="17">
        <v>0</v>
      </c>
      <c r="O143" s="17">
        <v>0</v>
      </c>
      <c r="P143" s="17">
        <v>0</v>
      </c>
      <c r="Q143" s="17">
        <v>0.25581999999999999</v>
      </c>
      <c r="R143" s="14">
        <v>0.25581999999999999</v>
      </c>
      <c r="S143" s="17">
        <v>36.708467106550742</v>
      </c>
      <c r="T143" s="17">
        <v>0</v>
      </c>
    </row>
    <row r="144" spans="1:20" ht="45" x14ac:dyDescent="0.25">
      <c r="A144" s="4"/>
      <c r="B144" s="1">
        <v>246.2</v>
      </c>
      <c r="C144" s="2" t="s">
        <v>131</v>
      </c>
      <c r="D144" s="18">
        <v>2.8275000000000001</v>
      </c>
      <c r="E144" s="18">
        <v>0</v>
      </c>
      <c r="F144" s="18">
        <v>5.5279999999999996</v>
      </c>
      <c r="G144" s="18">
        <v>0</v>
      </c>
      <c r="H144" s="3">
        <v>8.3554999999999993</v>
      </c>
      <c r="I144" s="18">
        <v>16.793219497050604</v>
      </c>
      <c r="J144" s="18">
        <v>0</v>
      </c>
      <c r="K144" s="18">
        <v>66.268205555226643</v>
      </c>
      <c r="L144" s="18">
        <v>67.051477832638398</v>
      </c>
      <c r="M144" s="3">
        <v>150.11290288491563</v>
      </c>
      <c r="N144" s="17">
        <v>8.2071850594227502</v>
      </c>
      <c r="O144" s="17">
        <v>80.202551801380309</v>
      </c>
      <c r="P144" s="17">
        <v>16.105209510842144</v>
      </c>
      <c r="Q144" s="17">
        <v>0</v>
      </c>
      <c r="R144" s="14">
        <v>104.51494637164521</v>
      </c>
      <c r="S144" s="17">
        <v>0</v>
      </c>
      <c r="T144" s="17">
        <v>0</v>
      </c>
    </row>
    <row r="145" spans="1:20" ht="30" x14ac:dyDescent="0.25">
      <c r="A145" s="4"/>
      <c r="B145" s="1">
        <v>247.9</v>
      </c>
      <c r="C145" s="2" t="s">
        <v>132</v>
      </c>
      <c r="D145" s="18">
        <v>0.700885032768641</v>
      </c>
      <c r="E145" s="18">
        <v>0</v>
      </c>
      <c r="F145" s="18">
        <v>0</v>
      </c>
      <c r="G145" s="18">
        <v>0</v>
      </c>
      <c r="H145" s="3">
        <v>0.700885032768641</v>
      </c>
      <c r="I145" s="18">
        <v>0</v>
      </c>
      <c r="J145" s="18">
        <v>0</v>
      </c>
      <c r="K145" s="18">
        <v>0</v>
      </c>
      <c r="L145" s="18">
        <v>0</v>
      </c>
      <c r="M145" s="3">
        <v>0</v>
      </c>
      <c r="N145" s="17">
        <v>0</v>
      </c>
      <c r="O145" s="17">
        <v>0</v>
      </c>
      <c r="P145" s="17">
        <v>0</v>
      </c>
      <c r="Q145" s="17">
        <v>0</v>
      </c>
      <c r="R145" s="14">
        <v>0</v>
      </c>
      <c r="S145" s="17">
        <v>0</v>
      </c>
      <c r="T145" s="17">
        <v>0</v>
      </c>
    </row>
    <row r="146" spans="1:20" ht="75" x14ac:dyDescent="0.25">
      <c r="A146" s="4"/>
      <c r="B146" s="1">
        <v>248.2</v>
      </c>
      <c r="C146" s="2" t="s">
        <v>134</v>
      </c>
      <c r="D146" s="18">
        <v>127.75053999999999</v>
      </c>
      <c r="E146" s="18">
        <v>239.77939999999998</v>
      </c>
      <c r="F146" s="18">
        <v>315.49008110273672</v>
      </c>
      <c r="G146" s="18">
        <v>293.69220045624394</v>
      </c>
      <c r="H146" s="3">
        <v>976.71222155898067</v>
      </c>
      <c r="I146" s="18">
        <v>180.52779999999998</v>
      </c>
      <c r="J146" s="18">
        <v>59.44</v>
      </c>
      <c r="K146" s="18">
        <v>48.545000000000002</v>
      </c>
      <c r="L146" s="18">
        <v>45.595999999999997</v>
      </c>
      <c r="M146" s="3">
        <v>334.10879999999997</v>
      </c>
      <c r="N146" s="17">
        <v>11.719999999999999</v>
      </c>
      <c r="O146" s="17">
        <v>4.55</v>
      </c>
      <c r="P146" s="17">
        <v>21.4</v>
      </c>
      <c r="Q146" s="17">
        <v>14.012</v>
      </c>
      <c r="R146" s="14">
        <v>51.682000000000002</v>
      </c>
      <c r="S146" s="17">
        <v>0</v>
      </c>
      <c r="T146" s="17">
        <v>9</v>
      </c>
    </row>
    <row r="147" spans="1:20" ht="75" x14ac:dyDescent="0.25">
      <c r="A147" s="4"/>
      <c r="B147" s="1">
        <v>248.4</v>
      </c>
      <c r="C147" s="2" t="s">
        <v>135</v>
      </c>
      <c r="D147" s="18">
        <v>811.68684020271769</v>
      </c>
      <c r="E147" s="18">
        <v>785.08179039169113</v>
      </c>
      <c r="F147" s="18">
        <v>629.31094165029504</v>
      </c>
      <c r="G147" s="18">
        <v>686.138343356017</v>
      </c>
      <c r="H147" s="3">
        <v>2912.2179156007205</v>
      </c>
      <c r="I147" s="18">
        <v>729.88669997827878</v>
      </c>
      <c r="J147" s="18">
        <v>657.4856763252493</v>
      </c>
      <c r="K147" s="18">
        <v>487.80536515883966</v>
      </c>
      <c r="L147" s="18">
        <v>402.35484999999994</v>
      </c>
      <c r="M147" s="3">
        <v>2277.5325914623681</v>
      </c>
      <c r="N147" s="17">
        <v>411.66552676581011</v>
      </c>
      <c r="O147" s="17">
        <v>259.09012692419191</v>
      </c>
      <c r="P147" s="17">
        <v>438.52214488689293</v>
      </c>
      <c r="Q147" s="17">
        <v>236.36590000000001</v>
      </c>
      <c r="R147" s="14">
        <v>1345.6436985768948</v>
      </c>
      <c r="S147" s="17">
        <v>149.24799999999999</v>
      </c>
      <c r="T147" s="17">
        <v>319.22158373205394</v>
      </c>
    </row>
    <row r="148" spans="1:20" ht="90" x14ac:dyDescent="0.25">
      <c r="A148" s="4"/>
      <c r="B148" s="1">
        <v>248.5</v>
      </c>
      <c r="C148" s="2" t="s">
        <v>136</v>
      </c>
      <c r="D148" s="18">
        <v>0</v>
      </c>
      <c r="E148" s="18">
        <v>0</v>
      </c>
      <c r="F148" s="18">
        <v>13.402299999999999</v>
      </c>
      <c r="G148" s="18">
        <v>0</v>
      </c>
      <c r="H148" s="3">
        <v>13.402299999999999</v>
      </c>
      <c r="I148" s="18">
        <v>0</v>
      </c>
      <c r="J148" s="18">
        <v>0.71289315035799516</v>
      </c>
      <c r="K148" s="18">
        <v>0</v>
      </c>
      <c r="L148" s="18">
        <v>0</v>
      </c>
      <c r="M148" s="3">
        <v>0.71289315035799516</v>
      </c>
      <c r="N148" s="17">
        <v>38.142000000000003</v>
      </c>
      <c r="O148" s="17">
        <v>44.421457399103133</v>
      </c>
      <c r="P148" s="17">
        <v>0</v>
      </c>
      <c r="Q148" s="17">
        <v>0</v>
      </c>
      <c r="R148" s="14">
        <v>82.563457399103129</v>
      </c>
      <c r="S148" s="17">
        <v>0</v>
      </c>
      <c r="T148" s="17">
        <v>0</v>
      </c>
    </row>
    <row r="149" spans="1:20" x14ac:dyDescent="0.25">
      <c r="A149" s="4"/>
      <c r="B149" s="1">
        <v>251.1</v>
      </c>
      <c r="C149" s="2" t="s">
        <v>137</v>
      </c>
      <c r="D149" s="18">
        <v>511.18919999999997</v>
      </c>
      <c r="E149" s="18">
        <v>588.9218288516347</v>
      </c>
      <c r="F149" s="18">
        <v>463.559609325851</v>
      </c>
      <c r="G149" s="18">
        <v>257.82076212651054</v>
      </c>
      <c r="H149" s="3">
        <v>1821.4914003039962</v>
      </c>
      <c r="I149" s="18">
        <v>243.95234179487181</v>
      </c>
      <c r="J149" s="18">
        <v>267.58260862149444</v>
      </c>
      <c r="K149" s="18">
        <v>435.83172960296889</v>
      </c>
      <c r="L149" s="18">
        <v>351.46039463896358</v>
      </c>
      <c r="M149" s="3">
        <v>1298.8270746582987</v>
      </c>
      <c r="N149" s="17">
        <v>324.56472070751931</v>
      </c>
      <c r="O149" s="17">
        <v>460.58339812478749</v>
      </c>
      <c r="P149" s="17">
        <v>478.01406962656449</v>
      </c>
      <c r="Q149" s="17">
        <v>560.27872632838967</v>
      </c>
      <c r="R149" s="14">
        <v>1823.4409147872609</v>
      </c>
      <c r="S149" s="17">
        <v>578.40337502715715</v>
      </c>
      <c r="T149" s="17">
        <v>535.73870741478561</v>
      </c>
    </row>
    <row r="150" spans="1:20" x14ac:dyDescent="0.25">
      <c r="A150" s="4"/>
      <c r="B150" s="1">
        <v>251.2</v>
      </c>
      <c r="C150" s="2" t="s">
        <v>138</v>
      </c>
      <c r="D150" s="18">
        <v>0</v>
      </c>
      <c r="E150" s="18">
        <v>0</v>
      </c>
      <c r="F150" s="18">
        <v>0</v>
      </c>
      <c r="G150" s="18">
        <v>7.04</v>
      </c>
      <c r="H150" s="3">
        <v>7.04</v>
      </c>
      <c r="I150" s="18">
        <v>0</v>
      </c>
      <c r="J150" s="18">
        <v>0</v>
      </c>
      <c r="K150" s="18">
        <v>0</v>
      </c>
      <c r="L150" s="18">
        <v>0</v>
      </c>
      <c r="M150" s="3">
        <v>0</v>
      </c>
      <c r="N150" s="17">
        <v>0</v>
      </c>
      <c r="O150" s="17">
        <v>0</v>
      </c>
      <c r="P150" s="17">
        <v>0</v>
      </c>
      <c r="Q150" s="17">
        <v>0</v>
      </c>
      <c r="R150" s="14">
        <v>0</v>
      </c>
      <c r="S150" s="17">
        <v>0</v>
      </c>
      <c r="T150" s="17">
        <v>0</v>
      </c>
    </row>
    <row r="151" spans="1:20" ht="45" x14ac:dyDescent="0.25">
      <c r="A151" s="4"/>
      <c r="B151" s="1">
        <v>251.5</v>
      </c>
      <c r="C151" s="2" t="s">
        <v>920</v>
      </c>
      <c r="D151" s="18">
        <v>0</v>
      </c>
      <c r="E151" s="18">
        <v>0</v>
      </c>
      <c r="F151" s="18">
        <v>0</v>
      </c>
      <c r="G151" s="18">
        <v>0</v>
      </c>
      <c r="H151" s="3">
        <v>0</v>
      </c>
      <c r="I151" s="18">
        <v>0</v>
      </c>
      <c r="J151" s="18">
        <v>0</v>
      </c>
      <c r="K151" s="18">
        <v>0</v>
      </c>
      <c r="L151" s="18">
        <v>0</v>
      </c>
      <c r="M151" s="3">
        <v>0</v>
      </c>
      <c r="N151" s="17">
        <v>0</v>
      </c>
      <c r="O151" s="17">
        <v>0</v>
      </c>
      <c r="P151" s="17">
        <v>0</v>
      </c>
      <c r="Q151" s="17">
        <v>3.30966</v>
      </c>
      <c r="R151" s="14">
        <v>3.30966</v>
      </c>
      <c r="S151" s="17">
        <v>0</v>
      </c>
      <c r="T151" s="17">
        <v>0</v>
      </c>
    </row>
    <row r="152" spans="1:20" ht="30" x14ac:dyDescent="0.25">
      <c r="A152" s="4"/>
      <c r="B152" s="1">
        <v>251.9</v>
      </c>
      <c r="C152" s="2" t="s">
        <v>927</v>
      </c>
      <c r="D152" s="18">
        <v>0</v>
      </c>
      <c r="E152" s="18">
        <v>0</v>
      </c>
      <c r="F152" s="18">
        <v>0</v>
      </c>
      <c r="G152" s="18">
        <v>0</v>
      </c>
      <c r="H152" s="3">
        <v>0</v>
      </c>
      <c r="I152" s="18">
        <v>0</v>
      </c>
      <c r="J152" s="18">
        <v>0</v>
      </c>
      <c r="K152" s="18">
        <v>0</v>
      </c>
      <c r="L152" s="18">
        <v>0</v>
      </c>
      <c r="M152" s="3">
        <v>0</v>
      </c>
      <c r="N152" s="17">
        <v>0</v>
      </c>
      <c r="O152" s="17">
        <v>0</v>
      </c>
      <c r="P152" s="17">
        <v>0</v>
      </c>
      <c r="Q152" s="17">
        <v>0</v>
      </c>
      <c r="R152" s="14">
        <v>0</v>
      </c>
      <c r="S152" s="17">
        <v>7.2053712337523974</v>
      </c>
      <c r="T152" s="17">
        <v>0</v>
      </c>
    </row>
    <row r="153" spans="1:20" ht="30" x14ac:dyDescent="0.25">
      <c r="A153" s="4"/>
      <c r="B153" s="1">
        <v>263.10000000000002</v>
      </c>
      <c r="C153" s="2" t="s">
        <v>139</v>
      </c>
      <c r="D153" s="18">
        <v>0</v>
      </c>
      <c r="E153" s="18">
        <v>0</v>
      </c>
      <c r="F153" s="18">
        <v>0</v>
      </c>
      <c r="G153" s="18">
        <v>0</v>
      </c>
      <c r="H153" s="3">
        <v>0</v>
      </c>
      <c r="I153" s="18">
        <v>0</v>
      </c>
      <c r="J153" s="18">
        <v>0</v>
      </c>
      <c r="K153" s="18">
        <v>0</v>
      </c>
      <c r="L153" s="18">
        <v>0</v>
      </c>
      <c r="M153" s="3">
        <v>0</v>
      </c>
      <c r="N153" s="17">
        <v>0</v>
      </c>
      <c r="O153" s="17">
        <v>5.3905640034204547E-2</v>
      </c>
      <c r="P153" s="17">
        <v>0</v>
      </c>
      <c r="Q153" s="17">
        <v>0</v>
      </c>
      <c r="R153" s="14">
        <v>5.3905640034204547E-2</v>
      </c>
      <c r="S153" s="17">
        <v>0</v>
      </c>
      <c r="T153" s="17">
        <v>0</v>
      </c>
    </row>
    <row r="154" spans="1:20" ht="30" x14ac:dyDescent="0.25">
      <c r="A154" s="4"/>
      <c r="B154" s="1">
        <v>264.10000000000002</v>
      </c>
      <c r="C154" s="2" t="s">
        <v>887</v>
      </c>
      <c r="D154" s="18">
        <v>0</v>
      </c>
      <c r="E154" s="18">
        <v>0</v>
      </c>
      <c r="F154" s="18">
        <v>0</v>
      </c>
      <c r="G154" s="18">
        <v>0</v>
      </c>
      <c r="H154" s="3">
        <v>0</v>
      </c>
      <c r="I154" s="18">
        <v>0</v>
      </c>
      <c r="J154" s="18">
        <v>0</v>
      </c>
      <c r="K154" s="18">
        <v>0</v>
      </c>
      <c r="L154" s="18">
        <v>0</v>
      </c>
      <c r="M154" s="3">
        <v>0</v>
      </c>
      <c r="N154" s="17">
        <v>0</v>
      </c>
      <c r="O154" s="17">
        <v>16.8</v>
      </c>
      <c r="P154" s="17">
        <v>0</v>
      </c>
      <c r="Q154" s="17">
        <v>0</v>
      </c>
      <c r="R154" s="14">
        <v>16.8</v>
      </c>
      <c r="S154" s="17">
        <v>0</v>
      </c>
      <c r="T154" s="17">
        <v>0</v>
      </c>
    </row>
    <row r="155" spans="1:20" ht="30" x14ac:dyDescent="0.25">
      <c r="A155" s="4"/>
      <c r="B155" s="1">
        <v>266.5</v>
      </c>
      <c r="C155" s="2" t="s">
        <v>142</v>
      </c>
      <c r="D155" s="18">
        <v>0</v>
      </c>
      <c r="E155" s="18">
        <v>3.1034218570050967</v>
      </c>
      <c r="F155" s="18">
        <v>1.2287305402750495</v>
      </c>
      <c r="G155" s="18">
        <v>1.8519587628865986</v>
      </c>
      <c r="H155" s="3">
        <v>6.1841111601667453</v>
      </c>
      <c r="I155" s="18">
        <v>2.0073342845023716</v>
      </c>
      <c r="J155" s="18">
        <v>0.82975917883932104</v>
      </c>
      <c r="K155" s="18">
        <v>2.477224913230863</v>
      </c>
      <c r="L155" s="18">
        <v>0</v>
      </c>
      <c r="M155" s="3">
        <v>5.3143183765725555</v>
      </c>
      <c r="N155" s="17">
        <v>0</v>
      </c>
      <c r="O155" s="17">
        <v>0</v>
      </c>
      <c r="P155" s="17">
        <v>0</v>
      </c>
      <c r="Q155" s="17">
        <v>0.1</v>
      </c>
      <c r="R155" s="14">
        <v>0.1</v>
      </c>
      <c r="S155" s="17">
        <v>0</v>
      </c>
      <c r="T155" s="17">
        <v>0</v>
      </c>
    </row>
    <row r="156" spans="1:20" ht="30" x14ac:dyDescent="0.25">
      <c r="A156" s="4"/>
      <c r="B156" s="1">
        <v>268.10000000000002</v>
      </c>
      <c r="C156" s="2" t="s">
        <v>145</v>
      </c>
      <c r="D156" s="18">
        <v>13.5</v>
      </c>
      <c r="E156" s="18">
        <v>7.05</v>
      </c>
      <c r="F156" s="18">
        <v>38.577500000000008</v>
      </c>
      <c r="G156" s="18">
        <v>49.823999999999998</v>
      </c>
      <c r="H156" s="3">
        <v>108.95150000000001</v>
      </c>
      <c r="I156" s="18">
        <v>3.7669999999999999</v>
      </c>
      <c r="J156" s="18">
        <v>16.390999999999998</v>
      </c>
      <c r="K156" s="18">
        <v>10.920999999999999</v>
      </c>
      <c r="L156" s="18">
        <v>30.024999999999999</v>
      </c>
      <c r="M156" s="3">
        <v>61.103999999999999</v>
      </c>
      <c r="N156" s="17">
        <v>5.2750000000000004</v>
      </c>
      <c r="O156" s="17">
        <v>6.4509999999999996</v>
      </c>
      <c r="P156" s="17">
        <v>36.480000000000004</v>
      </c>
      <c r="Q156" s="17">
        <v>4.0199999999999996</v>
      </c>
      <c r="R156" s="14">
        <v>52.225999999999999</v>
      </c>
      <c r="S156" s="17">
        <v>0</v>
      </c>
      <c r="T156" s="17">
        <v>6.75</v>
      </c>
    </row>
    <row r="157" spans="1:20" x14ac:dyDescent="0.25">
      <c r="A157" s="4"/>
      <c r="B157" s="1">
        <v>268.2</v>
      </c>
      <c r="C157" s="2" t="s">
        <v>146</v>
      </c>
      <c r="D157" s="18">
        <v>0</v>
      </c>
      <c r="E157" s="18">
        <v>4.2797999999999998</v>
      </c>
      <c r="F157" s="18">
        <v>7.5539315578666288</v>
      </c>
      <c r="G157" s="18">
        <v>9.9140229875590649</v>
      </c>
      <c r="H157" s="3">
        <v>21.747754545425693</v>
      </c>
      <c r="I157" s="18">
        <v>0</v>
      </c>
      <c r="J157" s="18">
        <v>0</v>
      </c>
      <c r="K157" s="18">
        <v>0</v>
      </c>
      <c r="L157" s="18">
        <v>8.8064000000000053</v>
      </c>
      <c r="M157" s="3">
        <v>8.8064000000000053</v>
      </c>
      <c r="N157" s="17">
        <v>0</v>
      </c>
      <c r="O157" s="17">
        <v>0</v>
      </c>
      <c r="P157" s="17">
        <v>0</v>
      </c>
      <c r="Q157" s="17">
        <v>0</v>
      </c>
      <c r="R157" s="14">
        <v>0</v>
      </c>
      <c r="S157" s="17">
        <v>0</v>
      </c>
      <c r="T157" s="17">
        <v>0</v>
      </c>
    </row>
    <row r="158" spans="1:20" ht="90" x14ac:dyDescent="0.25">
      <c r="A158" s="4"/>
      <c r="B158" s="1">
        <v>269</v>
      </c>
      <c r="C158" s="2" t="s">
        <v>888</v>
      </c>
      <c r="D158" s="18">
        <v>9.9253099999999996</v>
      </c>
      <c r="E158" s="18">
        <v>118.86836836083235</v>
      </c>
      <c r="F158" s="18">
        <v>332.80859694039958</v>
      </c>
      <c r="G158" s="18">
        <v>11.438679373822294</v>
      </c>
      <c r="H158" s="3">
        <v>473.04095467505425</v>
      </c>
      <c r="I158" s="18">
        <v>0.08</v>
      </c>
      <c r="J158" s="18">
        <v>0.50663507109004735</v>
      </c>
      <c r="K158" s="18">
        <v>0.97</v>
      </c>
      <c r="L158" s="18">
        <v>69.199399999999997</v>
      </c>
      <c r="M158" s="3">
        <v>70.756035071090039</v>
      </c>
      <c r="N158" s="17">
        <v>0.05</v>
      </c>
      <c r="O158" s="17">
        <v>3.24</v>
      </c>
      <c r="P158" s="17">
        <v>73.260650603748431</v>
      </c>
      <c r="Q158" s="17">
        <v>88.266853599942493</v>
      </c>
      <c r="R158" s="14">
        <v>164.81750420369093</v>
      </c>
      <c r="S158" s="17">
        <v>94.95668685731583</v>
      </c>
      <c r="T158" s="17">
        <v>63.789717824437581</v>
      </c>
    </row>
    <row r="159" spans="1:20" ht="75" x14ac:dyDescent="0.25">
      <c r="A159" s="4"/>
      <c r="B159" s="1">
        <v>272.10000000000002</v>
      </c>
      <c r="C159" s="2" t="s">
        <v>147</v>
      </c>
      <c r="D159" s="18">
        <v>0</v>
      </c>
      <c r="E159" s="18">
        <v>16</v>
      </c>
      <c r="F159" s="18">
        <v>0</v>
      </c>
      <c r="G159" s="18">
        <v>0</v>
      </c>
      <c r="H159" s="3">
        <v>16</v>
      </c>
      <c r="I159" s="18">
        <v>0</v>
      </c>
      <c r="J159" s="18">
        <v>0</v>
      </c>
      <c r="K159" s="18">
        <v>0</v>
      </c>
      <c r="L159" s="18">
        <v>0</v>
      </c>
      <c r="M159" s="3">
        <v>0</v>
      </c>
      <c r="N159" s="17">
        <v>0</v>
      </c>
      <c r="O159" s="17">
        <v>24</v>
      </c>
      <c r="P159" s="17">
        <v>0</v>
      </c>
      <c r="Q159" s="17">
        <v>0</v>
      </c>
      <c r="R159" s="14">
        <v>24</v>
      </c>
      <c r="S159" s="17">
        <v>64.24799999999999</v>
      </c>
      <c r="T159" s="17">
        <v>0</v>
      </c>
    </row>
    <row r="160" spans="1:20" ht="75" x14ac:dyDescent="0.25">
      <c r="A160" s="4"/>
      <c r="B160" s="1">
        <v>273.10000000000002</v>
      </c>
      <c r="C160" s="2" t="s">
        <v>148</v>
      </c>
      <c r="D160" s="18">
        <v>28.164736798094903</v>
      </c>
      <c r="E160" s="18">
        <v>46.081898498919919</v>
      </c>
      <c r="F160" s="18">
        <v>66.52116934360761</v>
      </c>
      <c r="G160" s="18">
        <v>30.090735837234874</v>
      </c>
      <c r="H160" s="3">
        <v>170.85854047785733</v>
      </c>
      <c r="I160" s="18">
        <v>23.790058769142814</v>
      </c>
      <c r="J160" s="18">
        <v>45.008945850981746</v>
      </c>
      <c r="K160" s="18">
        <v>18.355986778902899</v>
      </c>
      <c r="L160" s="18">
        <v>16.095678743545488</v>
      </c>
      <c r="M160" s="3">
        <v>103.25067014257296</v>
      </c>
      <c r="N160" s="17">
        <v>37.070574311047949</v>
      </c>
      <c r="O160" s="17">
        <v>118.3535585830473</v>
      </c>
      <c r="P160" s="17">
        <v>193.07519030639844</v>
      </c>
      <c r="Q160" s="17">
        <v>103.642025118033</v>
      </c>
      <c r="R160" s="14">
        <v>452.1413483185267</v>
      </c>
      <c r="S160" s="17">
        <v>33.212247652642091</v>
      </c>
      <c r="T160" s="17">
        <v>76.110470782842981</v>
      </c>
    </row>
    <row r="161" spans="1:20" ht="45" x14ac:dyDescent="0.25">
      <c r="A161" s="4"/>
      <c r="B161" s="1">
        <v>273.2</v>
      </c>
      <c r="C161" s="2" t="s">
        <v>889</v>
      </c>
      <c r="D161" s="18">
        <v>0</v>
      </c>
      <c r="E161" s="18">
        <v>0</v>
      </c>
      <c r="F161" s="18">
        <v>2.7116450957854665</v>
      </c>
      <c r="G161" s="18">
        <v>2.8703275294881503</v>
      </c>
      <c r="H161" s="3">
        <v>5.5819726252736164</v>
      </c>
      <c r="I161" s="18">
        <v>0</v>
      </c>
      <c r="J161" s="18">
        <v>0</v>
      </c>
      <c r="K161" s="18">
        <v>0.24</v>
      </c>
      <c r="L161" s="18">
        <v>0</v>
      </c>
      <c r="M161" s="3">
        <v>0.24</v>
      </c>
      <c r="N161" s="17">
        <v>0</v>
      </c>
      <c r="O161" s="17">
        <v>1.0422347326023724</v>
      </c>
      <c r="P161" s="17">
        <v>0.55200000000000005</v>
      </c>
      <c r="Q161" s="17">
        <v>1.3975152625961502</v>
      </c>
      <c r="R161" s="14">
        <v>2.9917499951985227</v>
      </c>
      <c r="S161" s="17">
        <v>2.76</v>
      </c>
      <c r="T161" s="17">
        <v>1.584E-2</v>
      </c>
    </row>
    <row r="162" spans="1:20" ht="30" x14ac:dyDescent="0.25">
      <c r="A162" s="4"/>
      <c r="B162" s="1">
        <v>273.3</v>
      </c>
      <c r="C162" s="2" t="s">
        <v>149</v>
      </c>
      <c r="D162" s="18">
        <v>0.97860000000000003</v>
      </c>
      <c r="E162" s="18">
        <v>7.4240000000000013</v>
      </c>
      <c r="F162" s="18">
        <v>2.873822885056672</v>
      </c>
      <c r="G162" s="18">
        <v>0.54312400433871921</v>
      </c>
      <c r="H162" s="3">
        <v>11.819546889395392</v>
      </c>
      <c r="I162" s="18">
        <v>3.9E-2</v>
      </c>
      <c r="J162" s="18">
        <v>75.393859840232111</v>
      </c>
      <c r="K162" s="18">
        <v>39.647199999999998</v>
      </c>
      <c r="L162" s="18">
        <v>0.88200000000000001</v>
      </c>
      <c r="M162" s="3">
        <v>115.96205984023211</v>
      </c>
      <c r="N162" s="17">
        <v>1.96224</v>
      </c>
      <c r="O162" s="17">
        <v>13.383099999999999</v>
      </c>
      <c r="P162" s="17">
        <v>9.5850574709916589</v>
      </c>
      <c r="Q162" s="17">
        <v>0</v>
      </c>
      <c r="R162" s="14">
        <v>24.930397470991657</v>
      </c>
      <c r="S162" s="17">
        <v>19.920000000000002</v>
      </c>
      <c r="T162" s="17">
        <v>19.412396824203494</v>
      </c>
    </row>
    <row r="163" spans="1:20" ht="90" x14ac:dyDescent="0.25">
      <c r="A163" s="4"/>
      <c r="B163" s="1">
        <v>273.39999999999998</v>
      </c>
      <c r="C163" s="2" t="s">
        <v>804</v>
      </c>
      <c r="D163" s="18">
        <v>40.623100000000008</v>
      </c>
      <c r="E163" s="18">
        <v>64.866900000000001</v>
      </c>
      <c r="F163" s="18">
        <v>51.428000000000004</v>
      </c>
      <c r="G163" s="18">
        <v>77.629999999999967</v>
      </c>
      <c r="H163" s="3">
        <v>234.54799999999997</v>
      </c>
      <c r="I163" s="18">
        <v>52.059999999999988</v>
      </c>
      <c r="J163" s="18">
        <v>24.04</v>
      </c>
      <c r="K163" s="18">
        <v>25.24</v>
      </c>
      <c r="L163" s="18">
        <v>4.3499999999999996</v>
      </c>
      <c r="M163" s="3">
        <v>105.68999999999998</v>
      </c>
      <c r="N163" s="17">
        <v>0</v>
      </c>
      <c r="O163" s="17">
        <v>6.5682999999999998</v>
      </c>
      <c r="P163" s="17">
        <v>11.4</v>
      </c>
      <c r="Q163" s="17">
        <v>6.9271576312980754</v>
      </c>
      <c r="R163" s="14">
        <v>24.895457631298076</v>
      </c>
      <c r="S163" s="17">
        <v>6.75</v>
      </c>
      <c r="T163" s="17">
        <v>4.78</v>
      </c>
    </row>
    <row r="164" spans="1:20" ht="30" x14ac:dyDescent="0.25">
      <c r="A164" s="4"/>
      <c r="B164" s="1">
        <v>274.10000000000002</v>
      </c>
      <c r="C164" s="2" t="s">
        <v>150</v>
      </c>
      <c r="D164" s="18">
        <v>0</v>
      </c>
      <c r="E164" s="18">
        <v>0</v>
      </c>
      <c r="F164" s="18">
        <v>0</v>
      </c>
      <c r="G164" s="18">
        <v>80</v>
      </c>
      <c r="H164" s="3">
        <v>80</v>
      </c>
      <c r="I164" s="18">
        <v>0</v>
      </c>
      <c r="J164" s="18">
        <v>0</v>
      </c>
      <c r="K164" s="18">
        <v>0</v>
      </c>
      <c r="L164" s="18">
        <v>0</v>
      </c>
      <c r="M164" s="3">
        <v>0</v>
      </c>
      <c r="N164" s="17">
        <v>0</v>
      </c>
      <c r="O164" s="17">
        <v>0</v>
      </c>
      <c r="P164" s="17">
        <v>0</v>
      </c>
      <c r="Q164" s="17">
        <v>0</v>
      </c>
      <c r="R164" s="14">
        <v>0</v>
      </c>
      <c r="S164" s="17">
        <v>0</v>
      </c>
      <c r="T164" s="17">
        <v>0</v>
      </c>
    </row>
    <row r="165" spans="1:20" ht="30" x14ac:dyDescent="0.25">
      <c r="A165" s="4"/>
      <c r="B165" s="1">
        <v>278.2</v>
      </c>
      <c r="C165" s="2" t="s">
        <v>151</v>
      </c>
      <c r="D165" s="18">
        <v>0</v>
      </c>
      <c r="E165" s="18">
        <v>82.096867405489391</v>
      </c>
      <c r="F165" s="18">
        <v>267.06052915518023</v>
      </c>
      <c r="G165" s="18">
        <v>358.75749999999982</v>
      </c>
      <c r="H165" s="3">
        <v>707.91489656066938</v>
      </c>
      <c r="I165" s="18">
        <v>310.88200000000001</v>
      </c>
      <c r="J165" s="18">
        <v>280.04129875309224</v>
      </c>
      <c r="K165" s="18">
        <v>153.48033615719334</v>
      </c>
      <c r="L165" s="18">
        <v>191.47288747171351</v>
      </c>
      <c r="M165" s="3">
        <v>935.87652238199905</v>
      </c>
      <c r="N165" s="17">
        <v>364.42022577756313</v>
      </c>
      <c r="O165" s="17">
        <v>344.84514162649026</v>
      </c>
      <c r="P165" s="17">
        <v>368.86257951797268</v>
      </c>
      <c r="Q165" s="17">
        <v>172.32620689007049</v>
      </c>
      <c r="R165" s="14">
        <v>1250.4541538120968</v>
      </c>
      <c r="S165" s="17">
        <v>49.002471726252736</v>
      </c>
      <c r="T165" s="17">
        <v>76.509779945759149</v>
      </c>
    </row>
    <row r="166" spans="1:20" ht="75" x14ac:dyDescent="0.25">
      <c r="A166" s="4"/>
      <c r="B166" s="1">
        <v>278.3</v>
      </c>
      <c r="C166" s="2" t="s">
        <v>152</v>
      </c>
      <c r="D166" s="18">
        <v>0.61015268031173531</v>
      </c>
      <c r="E166" s="18">
        <v>0</v>
      </c>
      <c r="F166" s="18">
        <v>1.6E-2</v>
      </c>
      <c r="G166" s="18">
        <v>0</v>
      </c>
      <c r="H166" s="3">
        <v>0.62615268031173532</v>
      </c>
      <c r="I166" s="18">
        <v>0</v>
      </c>
      <c r="J166" s="18">
        <v>0.01</v>
      </c>
      <c r="K166" s="18">
        <v>25</v>
      </c>
      <c r="L166" s="18">
        <v>3.6802242466713382E-2</v>
      </c>
      <c r="M166" s="3">
        <v>25.046802242466715</v>
      </c>
      <c r="N166" s="17">
        <v>0</v>
      </c>
      <c r="O166" s="17">
        <v>0</v>
      </c>
      <c r="P166" s="17">
        <v>1.8740304968921526</v>
      </c>
      <c r="Q166" s="17">
        <v>0.31059490493460817</v>
      </c>
      <c r="R166" s="14">
        <v>2.1846254018267608</v>
      </c>
      <c r="S166" s="17">
        <v>0</v>
      </c>
      <c r="T166" s="17">
        <v>2.2615458306118006</v>
      </c>
    </row>
    <row r="167" spans="1:20" ht="30" x14ac:dyDescent="0.25">
      <c r="A167" s="4"/>
      <c r="B167" s="1">
        <v>278.5</v>
      </c>
      <c r="C167" s="2" t="s">
        <v>153</v>
      </c>
      <c r="D167" s="18">
        <v>0</v>
      </c>
      <c r="E167" s="18">
        <v>0</v>
      </c>
      <c r="F167" s="18">
        <v>0</v>
      </c>
      <c r="G167" s="18">
        <v>29.6</v>
      </c>
      <c r="H167" s="3">
        <v>29.6</v>
      </c>
      <c r="I167" s="18">
        <v>0.15</v>
      </c>
      <c r="J167" s="18">
        <v>97.250462568090441</v>
      </c>
      <c r="K167" s="18">
        <v>0</v>
      </c>
      <c r="L167" s="18">
        <v>0</v>
      </c>
      <c r="M167" s="3">
        <v>97.400462568090447</v>
      </c>
      <c r="N167" s="17">
        <v>0</v>
      </c>
      <c r="O167" s="17">
        <v>0</v>
      </c>
      <c r="P167" s="17">
        <v>0</v>
      </c>
      <c r="Q167" s="17">
        <v>0</v>
      </c>
      <c r="R167" s="14">
        <v>0</v>
      </c>
      <c r="S167" s="17">
        <v>0</v>
      </c>
      <c r="T167" s="17">
        <v>0</v>
      </c>
    </row>
    <row r="168" spans="1:20" ht="30" x14ac:dyDescent="0.25">
      <c r="A168" s="4"/>
      <c r="B168" s="1">
        <v>278.60000000000002</v>
      </c>
      <c r="C168" s="2" t="s">
        <v>154</v>
      </c>
      <c r="D168" s="18">
        <v>0</v>
      </c>
      <c r="E168" s="18">
        <v>5.8476300000000005</v>
      </c>
      <c r="F168" s="18">
        <v>0</v>
      </c>
      <c r="G168" s="18">
        <v>0</v>
      </c>
      <c r="H168" s="3">
        <v>5.8476300000000005</v>
      </c>
      <c r="I168" s="18">
        <v>0</v>
      </c>
      <c r="J168" s="18">
        <v>0</v>
      </c>
      <c r="K168" s="18">
        <v>0</v>
      </c>
      <c r="L168" s="18">
        <v>0</v>
      </c>
      <c r="M168" s="3">
        <v>0</v>
      </c>
      <c r="N168" s="17">
        <v>0</v>
      </c>
      <c r="O168" s="17">
        <v>0</v>
      </c>
      <c r="P168" s="17">
        <v>0</v>
      </c>
      <c r="Q168" s="17">
        <v>0</v>
      </c>
      <c r="R168" s="14">
        <v>0</v>
      </c>
      <c r="S168" s="17">
        <v>0</v>
      </c>
      <c r="T168" s="17">
        <v>0</v>
      </c>
    </row>
    <row r="169" spans="1:20" x14ac:dyDescent="0.25">
      <c r="A169" s="4"/>
      <c r="B169" s="1">
        <v>278.89999999999998</v>
      </c>
      <c r="C169" s="2" t="s">
        <v>155</v>
      </c>
      <c r="D169" s="18">
        <v>184.62821611336045</v>
      </c>
      <c r="E169" s="18">
        <v>183.63797202818253</v>
      </c>
      <c r="F169" s="18">
        <v>165.12293094944513</v>
      </c>
      <c r="G169" s="18">
        <v>150.75296419138991</v>
      </c>
      <c r="H169" s="3">
        <v>684.14208328237805</v>
      </c>
      <c r="I169" s="18">
        <v>129.64062249041424</v>
      </c>
      <c r="J169" s="18">
        <v>147.20418801162853</v>
      </c>
      <c r="K169" s="18">
        <v>202.80334932920752</v>
      </c>
      <c r="L169" s="18">
        <v>116.12603747214128</v>
      </c>
      <c r="M169" s="3">
        <v>595.77419730339159</v>
      </c>
      <c r="N169" s="17">
        <v>1.45</v>
      </c>
      <c r="O169" s="17">
        <v>22.25411997004867</v>
      </c>
      <c r="P169" s="17">
        <v>144.99754119988214</v>
      </c>
      <c r="Q169" s="17">
        <v>48.756303566302321</v>
      </c>
      <c r="R169" s="14">
        <v>217.45796473623312</v>
      </c>
      <c r="S169" s="17">
        <v>6.7936063979249983</v>
      </c>
      <c r="T169" s="17">
        <v>18.803862544450133</v>
      </c>
    </row>
    <row r="170" spans="1:20" ht="30" x14ac:dyDescent="0.25">
      <c r="A170" s="4"/>
      <c r="B170" s="1">
        <v>281.5</v>
      </c>
      <c r="C170" s="2" t="s">
        <v>156</v>
      </c>
      <c r="D170" s="18">
        <v>0.5</v>
      </c>
      <c r="E170" s="18">
        <v>0</v>
      </c>
      <c r="F170" s="18">
        <v>0</v>
      </c>
      <c r="G170" s="18">
        <v>0</v>
      </c>
      <c r="H170" s="3">
        <v>0.5</v>
      </c>
      <c r="I170" s="18">
        <v>4.125</v>
      </c>
      <c r="J170" s="18">
        <v>2.625</v>
      </c>
      <c r="K170" s="18">
        <v>1.05</v>
      </c>
      <c r="L170" s="18">
        <v>5.65</v>
      </c>
      <c r="M170" s="3">
        <v>13.45</v>
      </c>
      <c r="N170" s="17">
        <v>0</v>
      </c>
      <c r="O170" s="17">
        <v>7.05</v>
      </c>
      <c r="P170" s="17">
        <v>14.1</v>
      </c>
      <c r="Q170" s="17">
        <v>7.05</v>
      </c>
      <c r="R170" s="14">
        <v>28.2</v>
      </c>
      <c r="S170" s="17">
        <v>0</v>
      </c>
      <c r="T170" s="17">
        <v>0</v>
      </c>
    </row>
    <row r="171" spans="1:20" x14ac:dyDescent="0.25">
      <c r="A171" s="4"/>
      <c r="B171" s="1">
        <v>282.2</v>
      </c>
      <c r="C171" s="2" t="s">
        <v>158</v>
      </c>
      <c r="D171" s="18">
        <v>747.37720427218221</v>
      </c>
      <c r="E171" s="18">
        <v>878.29984999999988</v>
      </c>
      <c r="F171" s="18">
        <v>151.10149999999999</v>
      </c>
      <c r="G171" s="18">
        <v>145.72288</v>
      </c>
      <c r="H171" s="3">
        <v>1922.501434272182</v>
      </c>
      <c r="I171" s="18">
        <v>453.47935000000007</v>
      </c>
      <c r="J171" s="18">
        <v>442.16260999999992</v>
      </c>
      <c r="K171" s="18">
        <v>210.22136999999998</v>
      </c>
      <c r="L171" s="18">
        <v>285.57890000000003</v>
      </c>
      <c r="M171" s="3">
        <v>1391.4422299999999</v>
      </c>
      <c r="N171" s="17">
        <v>398.72939999999994</v>
      </c>
      <c r="O171" s="17">
        <v>255.49694</v>
      </c>
      <c r="P171" s="17">
        <v>354.33209999999997</v>
      </c>
      <c r="Q171" s="17">
        <v>321.02715999999998</v>
      </c>
      <c r="R171" s="14">
        <v>1329.5855999999999</v>
      </c>
      <c r="S171" s="17">
        <v>185.05901204622828</v>
      </c>
      <c r="T171" s="17">
        <v>467.83398</v>
      </c>
    </row>
    <row r="172" spans="1:20" x14ac:dyDescent="0.25">
      <c r="A172" s="4"/>
      <c r="B172" s="1">
        <v>282.3</v>
      </c>
      <c r="C172" s="2" t="s">
        <v>159</v>
      </c>
      <c r="D172" s="18">
        <v>3875.0611000000008</v>
      </c>
      <c r="E172" s="18">
        <v>1069.6714999999999</v>
      </c>
      <c r="F172" s="18">
        <v>0</v>
      </c>
      <c r="G172" s="18">
        <v>0</v>
      </c>
      <c r="H172" s="3">
        <v>4944.7326000000012</v>
      </c>
      <c r="I172" s="18">
        <v>0</v>
      </c>
      <c r="J172" s="18">
        <v>0</v>
      </c>
      <c r="K172" s="18">
        <v>0</v>
      </c>
      <c r="L172" s="18">
        <v>34.924999999999997</v>
      </c>
      <c r="M172" s="3">
        <v>34.924999999999997</v>
      </c>
      <c r="N172" s="17">
        <v>6.12615</v>
      </c>
      <c r="O172" s="17">
        <v>0</v>
      </c>
      <c r="P172" s="17">
        <v>0</v>
      </c>
      <c r="Q172" s="17">
        <v>0</v>
      </c>
      <c r="R172" s="14">
        <v>6.12615</v>
      </c>
      <c r="S172" s="17">
        <v>118.3674</v>
      </c>
      <c r="T172" s="17">
        <v>174.64400000000001</v>
      </c>
    </row>
    <row r="173" spans="1:20" x14ac:dyDescent="0.25">
      <c r="A173" s="4"/>
      <c r="B173" s="1">
        <v>283.10000000000002</v>
      </c>
      <c r="C173" s="2" t="s">
        <v>160</v>
      </c>
      <c r="D173" s="18">
        <v>0</v>
      </c>
      <c r="E173" s="18">
        <v>0</v>
      </c>
      <c r="F173" s="18">
        <v>35.937269999999998</v>
      </c>
      <c r="G173" s="18">
        <v>0</v>
      </c>
      <c r="H173" s="3">
        <v>35.937269999999998</v>
      </c>
      <c r="I173" s="18">
        <v>82.353920000000002</v>
      </c>
      <c r="J173" s="18">
        <v>5002.764285075511</v>
      </c>
      <c r="K173" s="18">
        <v>0</v>
      </c>
      <c r="L173" s="18">
        <v>0</v>
      </c>
      <c r="M173" s="3">
        <v>5085.1182050755106</v>
      </c>
      <c r="N173" s="17">
        <v>0</v>
      </c>
      <c r="O173" s="17">
        <v>0</v>
      </c>
      <c r="P173" s="17">
        <v>0</v>
      </c>
      <c r="Q173" s="17">
        <v>0</v>
      </c>
      <c r="R173" s="14">
        <v>0</v>
      </c>
      <c r="S173" s="17">
        <v>0</v>
      </c>
      <c r="T173" s="17">
        <v>0</v>
      </c>
    </row>
    <row r="174" spans="1:20" ht="30" x14ac:dyDescent="0.25">
      <c r="A174" s="4"/>
      <c r="B174" s="1">
        <v>285.2</v>
      </c>
      <c r="C174" s="2" t="s">
        <v>161</v>
      </c>
      <c r="D174" s="18">
        <v>0</v>
      </c>
      <c r="E174" s="18">
        <v>0</v>
      </c>
      <c r="F174" s="18">
        <v>0</v>
      </c>
      <c r="G174" s="18">
        <v>0.13524</v>
      </c>
      <c r="H174" s="3">
        <v>0.13524</v>
      </c>
      <c r="I174" s="18">
        <v>0.12629000000000001</v>
      </c>
      <c r="J174" s="18">
        <v>0</v>
      </c>
      <c r="K174" s="18">
        <v>0.13166999999999998</v>
      </c>
      <c r="L174" s="18">
        <v>2.173</v>
      </c>
      <c r="M174" s="3">
        <v>2.4309599999999998</v>
      </c>
      <c r="N174" s="17">
        <v>0</v>
      </c>
      <c r="O174" s="17">
        <v>0</v>
      </c>
      <c r="P174" s="17">
        <v>0</v>
      </c>
      <c r="Q174" s="17">
        <v>0</v>
      </c>
      <c r="R174" s="14">
        <v>0</v>
      </c>
      <c r="S174" s="17">
        <v>0</v>
      </c>
      <c r="T174" s="17">
        <v>0</v>
      </c>
    </row>
    <row r="175" spans="1:20" x14ac:dyDescent="0.25">
      <c r="A175" s="4"/>
      <c r="B175" s="1">
        <v>287.39999999999998</v>
      </c>
      <c r="C175" s="2" t="s">
        <v>162</v>
      </c>
      <c r="D175" s="18">
        <v>0</v>
      </c>
      <c r="E175" s="18">
        <v>0</v>
      </c>
      <c r="F175" s="18">
        <v>0</v>
      </c>
      <c r="G175" s="18">
        <v>0</v>
      </c>
      <c r="H175" s="3">
        <v>0</v>
      </c>
      <c r="I175" s="18">
        <v>0</v>
      </c>
      <c r="J175" s="18">
        <v>0</v>
      </c>
      <c r="K175" s="18">
        <v>0</v>
      </c>
      <c r="L175" s="18">
        <v>0</v>
      </c>
      <c r="M175" s="3">
        <v>0</v>
      </c>
      <c r="N175" s="17">
        <v>2.4523000000000001</v>
      </c>
      <c r="O175" s="17">
        <v>0</v>
      </c>
      <c r="P175" s="17">
        <v>0</v>
      </c>
      <c r="Q175" s="17">
        <v>0</v>
      </c>
      <c r="R175" s="14">
        <v>2.4523000000000001</v>
      </c>
      <c r="S175" s="17">
        <v>5.9649999999999999</v>
      </c>
      <c r="T175" s="17">
        <v>4.3365</v>
      </c>
    </row>
    <row r="176" spans="1:20" ht="60" x14ac:dyDescent="0.25">
      <c r="A176" s="4"/>
      <c r="B176" s="1">
        <v>287.7</v>
      </c>
      <c r="C176" s="2" t="s">
        <v>164</v>
      </c>
      <c r="D176" s="18">
        <v>16.224999999999998</v>
      </c>
      <c r="E176" s="18">
        <v>143.97408976496354</v>
      </c>
      <c r="F176" s="18">
        <v>156.00129999999999</v>
      </c>
      <c r="G176" s="18">
        <v>502.93185</v>
      </c>
      <c r="H176" s="3">
        <v>819.13223976496351</v>
      </c>
      <c r="I176" s="18">
        <v>184.57776000000001</v>
      </c>
      <c r="J176" s="18">
        <v>139.63695005874169</v>
      </c>
      <c r="K176" s="18">
        <v>51.380705392303085</v>
      </c>
      <c r="L176" s="18">
        <v>0</v>
      </c>
      <c r="M176" s="3">
        <v>375.5954154510448</v>
      </c>
      <c r="N176" s="17">
        <v>0</v>
      </c>
      <c r="O176" s="17">
        <v>183.23192284946236</v>
      </c>
      <c r="P176" s="17">
        <v>183.03100000000001</v>
      </c>
      <c r="Q176" s="17">
        <v>305.56169</v>
      </c>
      <c r="R176" s="14">
        <v>671.82461284946237</v>
      </c>
      <c r="S176" s="17">
        <v>0</v>
      </c>
      <c r="T176" s="17">
        <v>227.26999999999998</v>
      </c>
    </row>
    <row r="177" spans="1:20" ht="30" x14ac:dyDescent="0.25">
      <c r="A177" s="4"/>
      <c r="B177" s="1">
        <v>287.89999999999998</v>
      </c>
      <c r="C177" s="2" t="s">
        <v>875</v>
      </c>
      <c r="D177" s="18">
        <v>0</v>
      </c>
      <c r="E177" s="18">
        <v>0</v>
      </c>
      <c r="F177" s="18">
        <v>0</v>
      </c>
      <c r="G177" s="18">
        <v>0</v>
      </c>
      <c r="H177" s="3">
        <v>0</v>
      </c>
      <c r="I177" s="18">
        <v>0</v>
      </c>
      <c r="J177" s="18">
        <v>0</v>
      </c>
      <c r="K177" s="18">
        <v>0</v>
      </c>
      <c r="L177" s="18">
        <v>0</v>
      </c>
      <c r="M177" s="3">
        <v>0</v>
      </c>
      <c r="N177" s="17">
        <v>10.24</v>
      </c>
      <c r="O177" s="17">
        <v>0</v>
      </c>
      <c r="P177" s="17">
        <v>0</v>
      </c>
      <c r="Q177" s="17">
        <v>0</v>
      </c>
      <c r="R177" s="14">
        <v>10.24</v>
      </c>
      <c r="S177" s="17">
        <v>0</v>
      </c>
      <c r="T177" s="17">
        <v>0</v>
      </c>
    </row>
    <row r="178" spans="1:20" ht="30" x14ac:dyDescent="0.25">
      <c r="A178" s="4"/>
      <c r="B178" s="1">
        <v>288.2</v>
      </c>
      <c r="C178" s="2" t="s">
        <v>167</v>
      </c>
      <c r="D178" s="18">
        <v>14814.147508425722</v>
      </c>
      <c r="E178" s="18">
        <v>13128.987109999989</v>
      </c>
      <c r="F178" s="18">
        <v>7131.6526400000002</v>
      </c>
      <c r="G178" s="18">
        <v>7602.7834599999996</v>
      </c>
      <c r="H178" s="3">
        <v>42677.570718425712</v>
      </c>
      <c r="I178" s="18">
        <v>10286.525377495334</v>
      </c>
      <c r="J178" s="18">
        <v>9620.9316484168921</v>
      </c>
      <c r="K178" s="18">
        <v>8508.1727774277315</v>
      </c>
      <c r="L178" s="18">
        <v>8979.2730999999967</v>
      </c>
      <c r="M178" s="3">
        <v>37394.902903339957</v>
      </c>
      <c r="N178" s="17">
        <v>9538.0652900000023</v>
      </c>
      <c r="O178" s="17">
        <v>9942.0390741196334</v>
      </c>
      <c r="P178" s="17">
        <v>8877.5481600000021</v>
      </c>
      <c r="Q178" s="17">
        <v>9073.4280799999997</v>
      </c>
      <c r="R178" s="14">
        <v>37431.080604119641</v>
      </c>
      <c r="S178" s="17">
        <v>9771.6776999999984</v>
      </c>
      <c r="T178" s="17">
        <v>10717.948097638486</v>
      </c>
    </row>
    <row r="179" spans="1:20" ht="45" x14ac:dyDescent="0.25">
      <c r="A179" s="4"/>
      <c r="B179" s="1">
        <v>289.2</v>
      </c>
      <c r="C179" s="2" t="s">
        <v>169</v>
      </c>
      <c r="D179" s="18">
        <v>4442.9540981498731</v>
      </c>
      <c r="E179" s="18">
        <v>2747.1084237941332</v>
      </c>
      <c r="F179" s="18">
        <v>2537.2944281078353</v>
      </c>
      <c r="G179" s="18">
        <v>1756.145083208213</v>
      </c>
      <c r="H179" s="3">
        <v>11483.502033260056</v>
      </c>
      <c r="I179" s="18">
        <v>731.39726778394186</v>
      </c>
      <c r="J179" s="18">
        <v>1455.2891098136622</v>
      </c>
      <c r="K179" s="18">
        <v>294.47635421783917</v>
      </c>
      <c r="L179" s="18">
        <v>146.58666375722058</v>
      </c>
      <c r="M179" s="3">
        <v>2627.7493955726641</v>
      </c>
      <c r="N179" s="17">
        <v>2.6749999999999998</v>
      </c>
      <c r="O179" s="17">
        <v>216.04500000000002</v>
      </c>
      <c r="P179" s="17">
        <v>0</v>
      </c>
      <c r="Q179" s="17">
        <v>114</v>
      </c>
      <c r="R179" s="14">
        <v>332.72</v>
      </c>
      <c r="S179" s="17">
        <v>0</v>
      </c>
      <c r="T179" s="17">
        <v>0</v>
      </c>
    </row>
    <row r="180" spans="1:20" ht="30" x14ac:dyDescent="0.25">
      <c r="A180" s="4"/>
      <c r="B180" s="1">
        <v>291.10000000000002</v>
      </c>
      <c r="C180" s="2" t="s">
        <v>170</v>
      </c>
      <c r="D180" s="18">
        <v>0</v>
      </c>
      <c r="E180" s="18">
        <v>0</v>
      </c>
      <c r="F180" s="18">
        <v>0</v>
      </c>
      <c r="G180" s="18">
        <v>100.5061746152297</v>
      </c>
      <c r="H180" s="3">
        <v>100.5061746152297</v>
      </c>
      <c r="I180" s="18">
        <v>0</v>
      </c>
      <c r="J180" s="18">
        <v>57.870740676632558</v>
      </c>
      <c r="K180" s="18">
        <v>247.2037583678611</v>
      </c>
      <c r="L180" s="18">
        <v>233.33829787451003</v>
      </c>
      <c r="M180" s="3">
        <v>538.41279691900377</v>
      </c>
      <c r="N180" s="17">
        <v>67.872882797224449</v>
      </c>
      <c r="O180" s="17">
        <v>144.92734979420143</v>
      </c>
      <c r="P180" s="17">
        <v>148.18907853547429</v>
      </c>
      <c r="Q180" s="17">
        <v>329.97162324099605</v>
      </c>
      <c r="R180" s="14">
        <v>690.96093436789624</v>
      </c>
      <c r="S180" s="17">
        <v>78.994496720206882</v>
      </c>
      <c r="T180" s="17">
        <v>0</v>
      </c>
    </row>
    <row r="181" spans="1:20" ht="30" x14ac:dyDescent="0.25">
      <c r="A181" s="4"/>
      <c r="B181" s="1">
        <v>291.89999999999998</v>
      </c>
      <c r="C181" s="2" t="s">
        <v>171</v>
      </c>
      <c r="D181" s="18">
        <v>168</v>
      </c>
      <c r="E181" s="18">
        <v>327.65800000000002</v>
      </c>
      <c r="F181" s="18">
        <v>30</v>
      </c>
      <c r="G181" s="18">
        <v>139.52000000000001</v>
      </c>
      <c r="H181" s="3">
        <v>665.178</v>
      </c>
      <c r="I181" s="18">
        <v>151.065</v>
      </c>
      <c r="J181" s="18">
        <v>112</v>
      </c>
      <c r="K181" s="18">
        <v>126</v>
      </c>
      <c r="L181" s="18">
        <v>0</v>
      </c>
      <c r="M181" s="3">
        <v>389.065</v>
      </c>
      <c r="N181" s="17">
        <v>90.816000000000003</v>
      </c>
      <c r="O181" s="17">
        <v>40.946560000000005</v>
      </c>
      <c r="P181" s="17">
        <v>174.84719999999999</v>
      </c>
      <c r="Q181" s="17">
        <v>128.13992089202912</v>
      </c>
      <c r="R181" s="14">
        <v>434.74968089202912</v>
      </c>
      <c r="S181" s="17">
        <v>53.456046250953733</v>
      </c>
      <c r="T181" s="17">
        <v>99.52</v>
      </c>
    </row>
    <row r="182" spans="1:20" ht="30" x14ac:dyDescent="0.25">
      <c r="A182" s="4"/>
      <c r="B182" s="1">
        <v>292.2</v>
      </c>
      <c r="C182" s="2" t="s">
        <v>172</v>
      </c>
      <c r="D182" s="18">
        <v>0</v>
      </c>
      <c r="E182" s="18">
        <v>0</v>
      </c>
      <c r="F182" s="18">
        <v>0</v>
      </c>
      <c r="G182" s="18">
        <v>0</v>
      </c>
      <c r="H182" s="3">
        <v>0</v>
      </c>
      <c r="I182" s="18">
        <v>0</v>
      </c>
      <c r="J182" s="18">
        <v>0</v>
      </c>
      <c r="K182" s="18">
        <v>0</v>
      </c>
      <c r="L182" s="18">
        <v>0</v>
      </c>
      <c r="M182" s="3">
        <v>0</v>
      </c>
      <c r="N182" s="17">
        <v>0</v>
      </c>
      <c r="O182" s="17">
        <v>4.3455422948857052</v>
      </c>
      <c r="P182" s="17">
        <v>6.8338069390449636</v>
      </c>
      <c r="Q182" s="17">
        <v>0</v>
      </c>
      <c r="R182" s="14">
        <v>11.179349233930669</v>
      </c>
      <c r="S182" s="17">
        <v>0</v>
      </c>
      <c r="T182" s="17">
        <v>0</v>
      </c>
    </row>
    <row r="183" spans="1:20" ht="60" x14ac:dyDescent="0.25">
      <c r="A183" s="4"/>
      <c r="B183" s="1">
        <v>292.3</v>
      </c>
      <c r="C183" s="2" t="s">
        <v>173</v>
      </c>
      <c r="D183" s="18">
        <v>0</v>
      </c>
      <c r="E183" s="18">
        <v>13.852276544193305</v>
      </c>
      <c r="F183" s="18">
        <v>0</v>
      </c>
      <c r="G183" s="18">
        <v>0.16632</v>
      </c>
      <c r="H183" s="3">
        <v>14.018596544193306</v>
      </c>
      <c r="I183" s="18">
        <v>0.45</v>
      </c>
      <c r="J183" s="18">
        <v>0</v>
      </c>
      <c r="K183" s="18">
        <v>0</v>
      </c>
      <c r="L183" s="18">
        <v>0</v>
      </c>
      <c r="M183" s="3">
        <v>0.45</v>
      </c>
      <c r="N183" s="17">
        <v>0</v>
      </c>
      <c r="O183" s="17">
        <v>0</v>
      </c>
      <c r="P183" s="17">
        <v>0</v>
      </c>
      <c r="Q183" s="17">
        <v>0</v>
      </c>
      <c r="R183" s="14">
        <v>0</v>
      </c>
      <c r="S183" s="17">
        <v>0</v>
      </c>
      <c r="T183" s="17">
        <v>0</v>
      </c>
    </row>
    <row r="184" spans="1:20" ht="75" x14ac:dyDescent="0.25">
      <c r="A184" s="4"/>
      <c r="B184" s="1">
        <v>292.39999999999998</v>
      </c>
      <c r="C184" s="2" t="s">
        <v>174</v>
      </c>
      <c r="D184" s="18">
        <v>59.652326238313108</v>
      </c>
      <c r="E184" s="18">
        <v>24.177288924403179</v>
      </c>
      <c r="F184" s="18">
        <v>80.380018211410075</v>
      </c>
      <c r="G184" s="18">
        <v>83.597757255698156</v>
      </c>
      <c r="H184" s="3">
        <v>247.80739062982454</v>
      </c>
      <c r="I184" s="18">
        <v>12.315203707569495</v>
      </c>
      <c r="J184" s="18">
        <v>45.885599999999997</v>
      </c>
      <c r="K184" s="18">
        <v>100.21476456550752</v>
      </c>
      <c r="L184" s="18">
        <v>42.102464123572851</v>
      </c>
      <c r="M184" s="3">
        <v>200.51803239664986</v>
      </c>
      <c r="N184" s="17">
        <v>17.510216151305915</v>
      </c>
      <c r="O184" s="17">
        <v>233.01173653306969</v>
      </c>
      <c r="P184" s="17">
        <v>137.89021018786332</v>
      </c>
      <c r="Q184" s="17">
        <v>229.00775548642315</v>
      </c>
      <c r="R184" s="14">
        <v>617.41991835866202</v>
      </c>
      <c r="S184" s="17">
        <v>23.740551988830841</v>
      </c>
      <c r="T184" s="17">
        <v>51.417599999999993</v>
      </c>
    </row>
    <row r="185" spans="1:20" ht="30" x14ac:dyDescent="0.25">
      <c r="A185" s="4"/>
      <c r="B185" s="1">
        <v>292.5</v>
      </c>
      <c r="C185" s="2" t="s">
        <v>890</v>
      </c>
      <c r="D185" s="18">
        <v>274.90225846400745</v>
      </c>
      <c r="E185" s="18">
        <v>0</v>
      </c>
      <c r="F185" s="18">
        <v>0</v>
      </c>
      <c r="G185" s="18">
        <v>26.060867450763418</v>
      </c>
      <c r="H185" s="3">
        <v>300.96312591477084</v>
      </c>
      <c r="I185" s="18">
        <v>509.70971161045492</v>
      </c>
      <c r="J185" s="18">
        <v>0</v>
      </c>
      <c r="K185" s="18">
        <v>0</v>
      </c>
      <c r="L185" s="18">
        <v>70.769772770294978</v>
      </c>
      <c r="M185" s="3">
        <v>580.47948438074991</v>
      </c>
      <c r="N185" s="17">
        <v>243.64746865220263</v>
      </c>
      <c r="O185" s="17">
        <v>0</v>
      </c>
      <c r="P185" s="17">
        <v>8.9807679328003527</v>
      </c>
      <c r="Q185" s="17">
        <v>52.23042741171848</v>
      </c>
      <c r="R185" s="14">
        <v>304.85866399672148</v>
      </c>
      <c r="S185" s="17">
        <v>498.13741306449629</v>
      </c>
      <c r="T185" s="17">
        <v>0</v>
      </c>
    </row>
    <row r="186" spans="1:20" x14ac:dyDescent="0.25">
      <c r="A186" s="4"/>
      <c r="B186" s="1">
        <v>292.60000000000002</v>
      </c>
      <c r="C186" s="2" t="s">
        <v>175</v>
      </c>
      <c r="D186" s="18">
        <v>106.828</v>
      </c>
      <c r="E186" s="18">
        <v>139.80765523135477</v>
      </c>
      <c r="F186" s="18">
        <v>138.55763057857379</v>
      </c>
      <c r="G186" s="18">
        <v>0.96</v>
      </c>
      <c r="H186" s="3">
        <v>386.15328580992855</v>
      </c>
      <c r="I186" s="18">
        <v>108.66445</v>
      </c>
      <c r="J186" s="18">
        <v>71.020101517241358</v>
      </c>
      <c r="K186" s="18">
        <v>161.8590547775587</v>
      </c>
      <c r="L186" s="18">
        <v>0</v>
      </c>
      <c r="M186" s="3">
        <v>341.54360629480004</v>
      </c>
      <c r="N186" s="17">
        <v>116.25052000000001</v>
      </c>
      <c r="O186" s="17">
        <v>106.56111902658182</v>
      </c>
      <c r="P186" s="17">
        <v>252.60446601441208</v>
      </c>
      <c r="Q186" s="17">
        <v>181.32787999999999</v>
      </c>
      <c r="R186" s="14">
        <v>656.74398504099395</v>
      </c>
      <c r="S186" s="17">
        <v>843.09016288482314</v>
      </c>
      <c r="T186" s="17">
        <v>291.75493336465092</v>
      </c>
    </row>
    <row r="187" spans="1:20" x14ac:dyDescent="0.25">
      <c r="A187" s="4"/>
      <c r="B187" s="1">
        <v>292.7</v>
      </c>
      <c r="C187" s="2" t="s">
        <v>891</v>
      </c>
      <c r="D187" s="18">
        <v>542.72686021870652</v>
      </c>
      <c r="E187" s="18">
        <v>684.90002296376588</v>
      </c>
      <c r="F187" s="18">
        <v>443.11152534271963</v>
      </c>
      <c r="G187" s="18">
        <v>575.80325439358603</v>
      </c>
      <c r="H187" s="3">
        <v>2246.541662918778</v>
      </c>
      <c r="I187" s="18">
        <v>604.25363048325812</v>
      </c>
      <c r="J187" s="18">
        <v>760.51618930143536</v>
      </c>
      <c r="K187" s="18">
        <v>655.30179755947097</v>
      </c>
      <c r="L187" s="18">
        <v>810.33940605605801</v>
      </c>
      <c r="M187" s="3">
        <v>2830.4110234002223</v>
      </c>
      <c r="N187" s="17">
        <v>583.00249370753261</v>
      </c>
      <c r="O187" s="17">
        <v>574.48578570071413</v>
      </c>
      <c r="P187" s="17">
        <v>692.89350569713372</v>
      </c>
      <c r="Q187" s="17">
        <v>642.24204288995065</v>
      </c>
      <c r="R187" s="14">
        <v>2492.6238279953313</v>
      </c>
      <c r="S187" s="17">
        <v>467.13686257142427</v>
      </c>
      <c r="T187" s="17">
        <v>524.736670844527</v>
      </c>
    </row>
    <row r="188" spans="1:20" ht="30" x14ac:dyDescent="0.25">
      <c r="A188" s="4"/>
      <c r="B188" s="1">
        <v>292.89999999999998</v>
      </c>
      <c r="C188" s="2" t="s">
        <v>176</v>
      </c>
      <c r="D188" s="18">
        <v>108.04918382053452</v>
      </c>
      <c r="E188" s="18">
        <v>152.7036477926294</v>
      </c>
      <c r="F188" s="18">
        <v>125.33031421112372</v>
      </c>
      <c r="G188" s="18">
        <v>260.06827546502171</v>
      </c>
      <c r="H188" s="3">
        <v>646.15142128930938</v>
      </c>
      <c r="I188" s="18">
        <v>206.75689394709471</v>
      </c>
      <c r="J188" s="18">
        <v>286.65315353354259</v>
      </c>
      <c r="K188" s="18">
        <v>290.26842010260765</v>
      </c>
      <c r="L188" s="18">
        <v>275.33307311819243</v>
      </c>
      <c r="M188" s="3">
        <v>1059.0115407014375</v>
      </c>
      <c r="N188" s="17">
        <v>459.43919471424374</v>
      </c>
      <c r="O188" s="17">
        <v>340.60502580132322</v>
      </c>
      <c r="P188" s="17">
        <v>376.04005515777044</v>
      </c>
      <c r="Q188" s="17">
        <v>346.07909628763639</v>
      </c>
      <c r="R188" s="14">
        <v>1522.1633719609736</v>
      </c>
      <c r="S188" s="17">
        <v>299.61241257733951</v>
      </c>
      <c r="T188" s="17">
        <v>367.81301706580035</v>
      </c>
    </row>
    <row r="189" spans="1:20" x14ac:dyDescent="0.25">
      <c r="A189" s="4"/>
      <c r="B189" s="1">
        <v>321.10000000000002</v>
      </c>
      <c r="C189" s="2" t="s">
        <v>177</v>
      </c>
      <c r="D189" s="18">
        <v>0</v>
      </c>
      <c r="E189" s="18">
        <v>0</v>
      </c>
      <c r="F189" s="18">
        <v>0</v>
      </c>
      <c r="G189" s="18">
        <v>0</v>
      </c>
      <c r="H189" s="3">
        <v>0</v>
      </c>
      <c r="I189" s="18">
        <v>0</v>
      </c>
      <c r="J189" s="18">
        <v>0</v>
      </c>
      <c r="K189" s="18">
        <v>0</v>
      </c>
      <c r="L189" s="18">
        <v>0</v>
      </c>
      <c r="M189" s="3">
        <v>0</v>
      </c>
      <c r="N189" s="17">
        <v>0</v>
      </c>
      <c r="O189" s="17">
        <v>0</v>
      </c>
      <c r="P189" s="17">
        <v>0</v>
      </c>
      <c r="Q189" s="17">
        <v>0</v>
      </c>
      <c r="R189" s="14">
        <v>0</v>
      </c>
      <c r="S189" s="17">
        <v>0</v>
      </c>
      <c r="T189" s="17">
        <v>0.45</v>
      </c>
    </row>
    <row r="190" spans="1:20" x14ac:dyDescent="0.25">
      <c r="A190" s="4"/>
      <c r="B190" s="1">
        <v>321.2</v>
      </c>
      <c r="C190" s="2" t="s">
        <v>178</v>
      </c>
      <c r="D190" s="18">
        <v>0</v>
      </c>
      <c r="E190" s="18">
        <v>0</v>
      </c>
      <c r="F190" s="18">
        <v>22.32</v>
      </c>
      <c r="G190" s="18">
        <v>0</v>
      </c>
      <c r="H190" s="3">
        <v>22.32</v>
      </c>
      <c r="I190" s="18">
        <v>20.965999999999994</v>
      </c>
      <c r="J190" s="18">
        <v>0</v>
      </c>
      <c r="K190" s="18">
        <v>0</v>
      </c>
      <c r="L190" s="18">
        <v>0</v>
      </c>
      <c r="M190" s="3">
        <v>20.965999999999994</v>
      </c>
      <c r="N190" s="17">
        <v>0</v>
      </c>
      <c r="O190" s="17">
        <v>0</v>
      </c>
      <c r="P190" s="17">
        <v>0</v>
      </c>
      <c r="Q190" s="17">
        <v>0</v>
      </c>
      <c r="R190" s="14">
        <v>0</v>
      </c>
      <c r="S190" s="17">
        <v>0</v>
      </c>
      <c r="T190" s="17">
        <v>0</v>
      </c>
    </row>
    <row r="191" spans="1:20" ht="30" x14ac:dyDescent="0.25">
      <c r="A191" s="4"/>
      <c r="B191" s="1">
        <v>322.3</v>
      </c>
      <c r="C191" s="2" t="s">
        <v>179</v>
      </c>
      <c r="D191" s="18">
        <v>0</v>
      </c>
      <c r="E191" s="18">
        <v>0</v>
      </c>
      <c r="F191" s="18">
        <v>0</v>
      </c>
      <c r="G191" s="18">
        <v>9.5937699999999992</v>
      </c>
      <c r="H191" s="3">
        <v>9.5937699999999992</v>
      </c>
      <c r="I191" s="18">
        <v>5.2711599999999992</v>
      </c>
      <c r="J191" s="18">
        <v>0</v>
      </c>
      <c r="K191" s="18">
        <v>0</v>
      </c>
      <c r="L191" s="18">
        <v>123.91024999999999</v>
      </c>
      <c r="M191" s="3">
        <v>129.18141</v>
      </c>
      <c r="N191" s="17">
        <v>159.44562999999999</v>
      </c>
      <c r="O191" s="17">
        <v>81.701709999999991</v>
      </c>
      <c r="P191" s="17">
        <v>124.10094999999998</v>
      </c>
      <c r="Q191" s="17">
        <v>178.14375999999999</v>
      </c>
      <c r="R191" s="14">
        <v>543.39204999999993</v>
      </c>
      <c r="S191" s="17">
        <v>146.16888999999992</v>
      </c>
      <c r="T191" s="17">
        <v>195.33240999999998</v>
      </c>
    </row>
    <row r="192" spans="1:20" ht="45" x14ac:dyDescent="0.25">
      <c r="A192" s="4"/>
      <c r="B192" s="1">
        <v>325</v>
      </c>
      <c r="C192" s="2" t="s">
        <v>180</v>
      </c>
      <c r="D192" s="18">
        <v>13.552</v>
      </c>
      <c r="E192" s="18">
        <v>0</v>
      </c>
      <c r="F192" s="18">
        <v>0</v>
      </c>
      <c r="G192" s="18">
        <v>0</v>
      </c>
      <c r="H192" s="3">
        <v>13.552</v>
      </c>
      <c r="I192" s="18">
        <v>0</v>
      </c>
      <c r="J192" s="18">
        <v>0</v>
      </c>
      <c r="K192" s="18">
        <v>61.4754</v>
      </c>
      <c r="L192" s="18">
        <v>0</v>
      </c>
      <c r="M192" s="3">
        <v>61.4754</v>
      </c>
      <c r="N192" s="17">
        <v>0</v>
      </c>
      <c r="O192" s="17">
        <v>0</v>
      </c>
      <c r="P192" s="17">
        <v>0</v>
      </c>
      <c r="Q192" s="17">
        <v>399.91539152697794</v>
      </c>
      <c r="R192" s="14">
        <v>399.91539152697794</v>
      </c>
      <c r="S192" s="17">
        <v>0</v>
      </c>
      <c r="T192" s="17">
        <v>0</v>
      </c>
    </row>
    <row r="193" spans="1:20" ht="90" x14ac:dyDescent="0.25">
      <c r="A193" s="4"/>
      <c r="B193" s="1">
        <v>334.6</v>
      </c>
      <c r="C193" s="2" t="s">
        <v>805</v>
      </c>
      <c r="D193" s="18">
        <v>2874.4858864960142</v>
      </c>
      <c r="E193" s="18">
        <v>10231.991692018168</v>
      </c>
      <c r="F193" s="18">
        <v>18314.469047269744</v>
      </c>
      <c r="G193" s="18">
        <v>7530.1338494362926</v>
      </c>
      <c r="H193" s="3">
        <v>38951.080475220217</v>
      </c>
      <c r="I193" s="18">
        <v>5663.8816430585657</v>
      </c>
      <c r="J193" s="18">
        <v>6131.5325895548249</v>
      </c>
      <c r="K193" s="18">
        <v>13041.421516163817</v>
      </c>
      <c r="L193" s="18">
        <v>18948.231926150784</v>
      </c>
      <c r="M193" s="3">
        <v>43785.067674927996</v>
      </c>
      <c r="N193" s="17">
        <v>10787.96642517454</v>
      </c>
      <c r="O193" s="17">
        <v>11844.822097541823</v>
      </c>
      <c r="P193" s="17">
        <v>8750.2910059299811</v>
      </c>
      <c r="Q193" s="17">
        <v>15050.570015819674</v>
      </c>
      <c r="R193" s="14">
        <v>46433.649544466025</v>
      </c>
      <c r="S193" s="17">
        <v>8060.2547270591085</v>
      </c>
      <c r="T193" s="17">
        <v>9471.9704009592806</v>
      </c>
    </row>
    <row r="194" spans="1:20" x14ac:dyDescent="0.25">
      <c r="A194" s="4"/>
      <c r="B194" s="1">
        <v>334.7</v>
      </c>
      <c r="C194" s="2" t="s">
        <v>181</v>
      </c>
      <c r="D194" s="18">
        <v>2.5059</v>
      </c>
      <c r="E194" s="18">
        <v>10.412012226027397</v>
      </c>
      <c r="F194" s="18">
        <v>2.2413799999999999</v>
      </c>
      <c r="G194" s="18">
        <v>3.0873325360898232</v>
      </c>
      <c r="H194" s="3">
        <v>18.246624762117222</v>
      </c>
      <c r="I194" s="18">
        <v>2.8370500000000005</v>
      </c>
      <c r="J194" s="18">
        <v>16.712209999999999</v>
      </c>
      <c r="K194" s="18">
        <v>27.131241333532216</v>
      </c>
      <c r="L194" s="18">
        <v>3.2986599999999986</v>
      </c>
      <c r="M194" s="3">
        <v>49.979161333532218</v>
      </c>
      <c r="N194" s="17">
        <v>125.13975343594998</v>
      </c>
      <c r="O194" s="17">
        <v>148.13460945131169</v>
      </c>
      <c r="P194" s="17">
        <v>169.23784496352184</v>
      </c>
      <c r="Q194" s="17">
        <v>95.343207127522561</v>
      </c>
      <c r="R194" s="14">
        <v>537.85541497830604</v>
      </c>
      <c r="S194" s="17">
        <v>126.00022506010369</v>
      </c>
      <c r="T194" s="17">
        <v>355.59763254580162</v>
      </c>
    </row>
    <row r="195" spans="1:20" ht="90" x14ac:dyDescent="0.25">
      <c r="A195" s="4"/>
      <c r="B195" s="1">
        <v>335.1</v>
      </c>
      <c r="C195" s="2" t="s">
        <v>182</v>
      </c>
      <c r="D195" s="18">
        <v>0</v>
      </c>
      <c r="E195" s="18">
        <v>0</v>
      </c>
      <c r="F195" s="18">
        <v>0</v>
      </c>
      <c r="G195" s="18">
        <v>2E-3</v>
      </c>
      <c r="H195" s="3">
        <v>2E-3</v>
      </c>
      <c r="I195" s="18">
        <v>3.0387034669474317E-2</v>
      </c>
      <c r="J195" s="18">
        <v>0</v>
      </c>
      <c r="K195" s="18">
        <v>0.61830721395902977</v>
      </c>
      <c r="L195" s="18">
        <v>3.7231999255398364E-2</v>
      </c>
      <c r="M195" s="3">
        <v>0.68592624788390244</v>
      </c>
      <c r="N195" s="17">
        <v>0</v>
      </c>
      <c r="O195" s="17">
        <v>4.7664250811941962</v>
      </c>
      <c r="P195" s="17">
        <v>1.10186789408054</v>
      </c>
      <c r="Q195" s="17">
        <v>0</v>
      </c>
      <c r="R195" s="14">
        <v>5.8682929752747359</v>
      </c>
      <c r="S195" s="17">
        <v>0.17404112239102659</v>
      </c>
      <c r="T195" s="17">
        <v>0</v>
      </c>
    </row>
    <row r="196" spans="1:20" ht="30" x14ac:dyDescent="0.25">
      <c r="A196" s="4"/>
      <c r="B196" s="1">
        <v>335.3</v>
      </c>
      <c r="C196" s="2" t="s">
        <v>183</v>
      </c>
      <c r="D196" s="18">
        <v>0</v>
      </c>
      <c r="E196" s="18">
        <v>0</v>
      </c>
      <c r="F196" s="18">
        <v>0</v>
      </c>
      <c r="G196" s="18">
        <v>0</v>
      </c>
      <c r="H196" s="3">
        <v>0</v>
      </c>
      <c r="I196" s="18">
        <v>0</v>
      </c>
      <c r="J196" s="18">
        <v>0.80536912751677825</v>
      </c>
      <c r="K196" s="18">
        <v>0</v>
      </c>
      <c r="L196" s="18">
        <v>0</v>
      </c>
      <c r="M196" s="3">
        <v>0.80536912751677825</v>
      </c>
      <c r="N196" s="17">
        <v>0</v>
      </c>
      <c r="O196" s="17">
        <v>0</v>
      </c>
      <c r="P196" s="17">
        <v>0</v>
      </c>
      <c r="Q196" s="17">
        <v>0</v>
      </c>
      <c r="R196" s="14">
        <v>0</v>
      </c>
      <c r="S196" s="17">
        <v>0</v>
      </c>
      <c r="T196" s="17">
        <v>0</v>
      </c>
    </row>
    <row r="197" spans="1:20" ht="30" x14ac:dyDescent="0.25">
      <c r="A197" s="4"/>
      <c r="B197" s="1">
        <v>335.4</v>
      </c>
      <c r="C197" s="2" t="s">
        <v>184</v>
      </c>
      <c r="D197" s="18">
        <v>1.6563399999999999</v>
      </c>
      <c r="E197" s="18">
        <v>0</v>
      </c>
      <c r="F197" s="18">
        <v>3.69073181078979</v>
      </c>
      <c r="G197" s="18">
        <v>48.675423223005971</v>
      </c>
      <c r="H197" s="3">
        <v>54.022495033795764</v>
      </c>
      <c r="I197" s="18">
        <v>125.82120766745072</v>
      </c>
      <c r="J197" s="18">
        <v>1.88246</v>
      </c>
      <c r="K197" s="18">
        <v>34.871957565632449</v>
      </c>
      <c r="L197" s="18">
        <v>31.973120000000002</v>
      </c>
      <c r="M197" s="3">
        <v>194.54874523308317</v>
      </c>
      <c r="N197" s="17">
        <v>0</v>
      </c>
      <c r="O197" s="17">
        <v>44.044999999999987</v>
      </c>
      <c r="P197" s="17">
        <v>0</v>
      </c>
      <c r="Q197" s="17">
        <v>62.350639999999999</v>
      </c>
      <c r="R197" s="14">
        <v>106.39563999999999</v>
      </c>
      <c r="S197" s="17">
        <v>231.14171999999999</v>
      </c>
      <c r="T197" s="17">
        <v>269.83226393178694</v>
      </c>
    </row>
    <row r="198" spans="1:20" x14ac:dyDescent="0.25">
      <c r="A198" s="4"/>
      <c r="B198" s="1">
        <v>342.1</v>
      </c>
      <c r="C198" s="2" t="s">
        <v>185</v>
      </c>
      <c r="D198" s="18">
        <v>0</v>
      </c>
      <c r="E198" s="18">
        <v>0</v>
      </c>
      <c r="F198" s="18">
        <v>0</v>
      </c>
      <c r="G198" s="18">
        <v>8</v>
      </c>
      <c r="H198" s="3">
        <v>8</v>
      </c>
      <c r="I198" s="18">
        <v>0</v>
      </c>
      <c r="J198" s="18">
        <v>0</v>
      </c>
      <c r="K198" s="18">
        <v>0</v>
      </c>
      <c r="L198" s="18">
        <v>0</v>
      </c>
      <c r="M198" s="3">
        <v>0</v>
      </c>
      <c r="N198" s="17">
        <v>0</v>
      </c>
      <c r="O198" s="17">
        <v>0</v>
      </c>
      <c r="P198" s="17">
        <v>0</v>
      </c>
      <c r="Q198" s="17">
        <v>0</v>
      </c>
      <c r="R198" s="14">
        <v>0</v>
      </c>
      <c r="S198" s="17">
        <v>0</v>
      </c>
      <c r="T198" s="17">
        <v>0</v>
      </c>
    </row>
    <row r="199" spans="1:20" x14ac:dyDescent="0.25">
      <c r="A199" s="4"/>
      <c r="B199" s="1">
        <v>342.5</v>
      </c>
      <c r="C199" s="2" t="s">
        <v>186</v>
      </c>
      <c r="D199" s="18">
        <v>0</v>
      </c>
      <c r="E199" s="18">
        <v>0</v>
      </c>
      <c r="F199" s="18">
        <v>0</v>
      </c>
      <c r="G199" s="18">
        <v>7.0547027806385163</v>
      </c>
      <c r="H199" s="3">
        <v>7.0547027806385163</v>
      </c>
      <c r="I199" s="18">
        <v>0</v>
      </c>
      <c r="J199" s="18">
        <v>0</v>
      </c>
      <c r="K199" s="18">
        <v>0</v>
      </c>
      <c r="L199" s="18">
        <v>0</v>
      </c>
      <c r="M199" s="3">
        <v>0</v>
      </c>
      <c r="N199" s="17">
        <v>0</v>
      </c>
      <c r="O199" s="17">
        <v>0</v>
      </c>
      <c r="P199" s="17">
        <v>0</v>
      </c>
      <c r="Q199" s="17">
        <v>0</v>
      </c>
      <c r="R199" s="14">
        <v>0</v>
      </c>
      <c r="S199" s="17">
        <v>0</v>
      </c>
      <c r="T199" s="17">
        <v>0</v>
      </c>
    </row>
    <row r="200" spans="1:20" ht="30" x14ac:dyDescent="0.25">
      <c r="A200" s="4"/>
      <c r="B200" s="1">
        <v>411.3</v>
      </c>
      <c r="C200" s="2" t="s">
        <v>189</v>
      </c>
      <c r="D200" s="18">
        <v>284.2819496724303</v>
      </c>
      <c r="E200" s="18">
        <v>46.981632334030095</v>
      </c>
      <c r="F200" s="18">
        <v>0</v>
      </c>
      <c r="G200" s="18">
        <v>150.39985197921811</v>
      </c>
      <c r="H200" s="3">
        <v>481.66343398567852</v>
      </c>
      <c r="I200" s="18">
        <v>84.821330606925727</v>
      </c>
      <c r="J200" s="18">
        <v>117.28623069169657</v>
      </c>
      <c r="K200" s="18">
        <v>64.607772410446557</v>
      </c>
      <c r="L200" s="18">
        <v>117.2745353119158</v>
      </c>
      <c r="M200" s="3">
        <v>383.98986902098466</v>
      </c>
      <c r="N200" s="17">
        <v>146.71262564042823</v>
      </c>
      <c r="O200" s="17">
        <v>31.402727977191173</v>
      </c>
      <c r="P200" s="17">
        <v>68.683279755830497</v>
      </c>
      <c r="Q200" s="17">
        <v>132.43058348596588</v>
      </c>
      <c r="R200" s="14">
        <v>379.22921685941577</v>
      </c>
      <c r="S200" s="17">
        <v>52.148613813714583</v>
      </c>
      <c r="T200" s="17">
        <v>75.263433091628229</v>
      </c>
    </row>
    <row r="201" spans="1:20" x14ac:dyDescent="0.25">
      <c r="A201" s="4"/>
      <c r="B201" s="1">
        <v>421.2</v>
      </c>
      <c r="C201" s="2" t="s">
        <v>190</v>
      </c>
      <c r="D201" s="18">
        <v>0</v>
      </c>
      <c r="E201" s="18">
        <v>0</v>
      </c>
      <c r="F201" s="18">
        <v>0</v>
      </c>
      <c r="G201" s="18">
        <v>0</v>
      </c>
      <c r="H201" s="3">
        <v>0</v>
      </c>
      <c r="I201" s="18">
        <v>0</v>
      </c>
      <c r="J201" s="18">
        <v>2.1682361319933534</v>
      </c>
      <c r="K201" s="18">
        <v>16.343000000000004</v>
      </c>
      <c r="L201" s="18">
        <v>0</v>
      </c>
      <c r="M201" s="3">
        <v>18.511236131993357</v>
      </c>
      <c r="N201" s="17">
        <v>0</v>
      </c>
      <c r="O201" s="17">
        <v>0</v>
      </c>
      <c r="P201" s="17">
        <v>0</v>
      </c>
      <c r="Q201" s="17">
        <v>0</v>
      </c>
      <c r="R201" s="14">
        <v>0</v>
      </c>
      <c r="S201" s="17">
        <v>0</v>
      </c>
      <c r="T201" s="17">
        <v>0</v>
      </c>
    </row>
    <row r="202" spans="1:20" x14ac:dyDescent="0.25">
      <c r="A202" s="4"/>
      <c r="B202" s="1">
        <v>421.4</v>
      </c>
      <c r="C202" s="2" t="s">
        <v>191</v>
      </c>
      <c r="D202" s="18">
        <v>1.6699799999999998</v>
      </c>
      <c r="E202" s="18">
        <v>74.338490000000007</v>
      </c>
      <c r="F202" s="18">
        <v>0</v>
      </c>
      <c r="G202" s="18">
        <v>7.5799000000000003</v>
      </c>
      <c r="H202" s="3">
        <v>83.588369999999998</v>
      </c>
      <c r="I202" s="18">
        <v>14.556000000000001</v>
      </c>
      <c r="J202" s="18">
        <v>30.809407460286451</v>
      </c>
      <c r="K202" s="18">
        <v>34.374561127562203</v>
      </c>
      <c r="L202" s="18">
        <v>0</v>
      </c>
      <c r="M202" s="3">
        <v>79.739968587848651</v>
      </c>
      <c r="N202" s="17">
        <v>24.880959999999998</v>
      </c>
      <c r="O202" s="17">
        <v>0</v>
      </c>
      <c r="P202" s="17">
        <v>0</v>
      </c>
      <c r="Q202" s="17">
        <v>4.6120000000000001</v>
      </c>
      <c r="R202" s="14">
        <v>29.492959999999997</v>
      </c>
      <c r="S202" s="17">
        <v>0</v>
      </c>
      <c r="T202" s="17">
        <v>12.768000000000001</v>
      </c>
    </row>
    <row r="203" spans="1:20" x14ac:dyDescent="0.25">
      <c r="A203" s="4"/>
      <c r="B203" s="1">
        <v>421.5</v>
      </c>
      <c r="C203" s="2" t="s">
        <v>192</v>
      </c>
      <c r="D203" s="18">
        <v>261.91801999999996</v>
      </c>
      <c r="E203" s="18">
        <v>1108.0614207598326</v>
      </c>
      <c r="F203" s="18">
        <v>870.16756797881578</v>
      </c>
      <c r="G203" s="18">
        <v>770.31408210421512</v>
      </c>
      <c r="H203" s="3">
        <v>3010.4610908428635</v>
      </c>
      <c r="I203" s="18">
        <v>286.01965365297104</v>
      </c>
      <c r="J203" s="18">
        <v>492.64053710586444</v>
      </c>
      <c r="K203" s="18">
        <v>897.70984384413657</v>
      </c>
      <c r="L203" s="18">
        <v>94.090025121329319</v>
      </c>
      <c r="M203" s="3">
        <v>1770.4600597243013</v>
      </c>
      <c r="N203" s="17">
        <v>2.8213855195122548</v>
      </c>
      <c r="O203" s="17">
        <v>3.1165400000000001</v>
      </c>
      <c r="P203" s="17">
        <v>11.651656256941873</v>
      </c>
      <c r="Q203" s="17">
        <v>7.5373599999999996</v>
      </c>
      <c r="R203" s="14">
        <v>25.126941776454128</v>
      </c>
      <c r="S203" s="17">
        <v>7.3198057970183488</v>
      </c>
      <c r="T203" s="17">
        <v>6.7027638192049377</v>
      </c>
    </row>
    <row r="204" spans="1:20" x14ac:dyDescent="0.25">
      <c r="A204" s="4"/>
      <c r="B204" s="1">
        <v>421.6</v>
      </c>
      <c r="C204" s="2" t="s">
        <v>193</v>
      </c>
      <c r="D204" s="18">
        <v>193.44078000000002</v>
      </c>
      <c r="E204" s="18">
        <v>2.2405831252778822E-3</v>
      </c>
      <c r="F204" s="18">
        <v>108.63378999999998</v>
      </c>
      <c r="G204" s="18">
        <v>62.918790000000001</v>
      </c>
      <c r="H204" s="3">
        <v>364.99560058312528</v>
      </c>
      <c r="I204" s="18">
        <v>0</v>
      </c>
      <c r="J204" s="18">
        <v>0</v>
      </c>
      <c r="K204" s="18">
        <v>0</v>
      </c>
      <c r="L204" s="18">
        <v>0</v>
      </c>
      <c r="M204" s="3">
        <v>0</v>
      </c>
      <c r="N204" s="17">
        <v>0</v>
      </c>
      <c r="O204" s="17">
        <v>0</v>
      </c>
      <c r="P204" s="17">
        <v>0</v>
      </c>
      <c r="Q204" s="17">
        <v>0</v>
      </c>
      <c r="R204" s="14">
        <v>0</v>
      </c>
      <c r="S204" s="17">
        <v>0</v>
      </c>
      <c r="T204" s="17">
        <v>0</v>
      </c>
    </row>
    <row r="205" spans="1:20" ht="30" x14ac:dyDescent="0.25">
      <c r="A205" s="4"/>
      <c r="B205" s="1">
        <v>421.7</v>
      </c>
      <c r="C205" s="2" t="s">
        <v>194</v>
      </c>
      <c r="D205" s="18">
        <v>0</v>
      </c>
      <c r="E205" s="18">
        <v>0</v>
      </c>
      <c r="F205" s="18">
        <v>0</v>
      </c>
      <c r="G205" s="18">
        <v>0.432</v>
      </c>
      <c r="H205" s="3">
        <v>0.432</v>
      </c>
      <c r="I205" s="18">
        <v>0</v>
      </c>
      <c r="J205" s="18">
        <v>0</v>
      </c>
      <c r="K205" s="18">
        <v>0</v>
      </c>
      <c r="L205" s="18">
        <v>0</v>
      </c>
      <c r="M205" s="3">
        <v>0</v>
      </c>
      <c r="N205" s="17">
        <v>0</v>
      </c>
      <c r="O205" s="17">
        <v>0</v>
      </c>
      <c r="P205" s="17">
        <v>0</v>
      </c>
      <c r="Q205" s="17">
        <v>0</v>
      </c>
      <c r="R205" s="14">
        <v>0</v>
      </c>
      <c r="S205" s="17">
        <v>0.39600000000000002</v>
      </c>
      <c r="T205" s="17">
        <v>0</v>
      </c>
    </row>
    <row r="206" spans="1:20" x14ac:dyDescent="0.25">
      <c r="A206" s="4"/>
      <c r="B206" s="1">
        <v>422.1</v>
      </c>
      <c r="C206" s="2" t="s">
        <v>938</v>
      </c>
      <c r="D206" s="18">
        <v>0</v>
      </c>
      <c r="E206" s="18">
        <v>0</v>
      </c>
      <c r="F206" s="18">
        <v>0</v>
      </c>
      <c r="G206" s="18">
        <v>0</v>
      </c>
      <c r="H206" s="3">
        <v>0</v>
      </c>
      <c r="I206" s="18">
        <v>0</v>
      </c>
      <c r="J206" s="18">
        <v>0</v>
      </c>
      <c r="K206" s="18">
        <v>0</v>
      </c>
      <c r="L206" s="18">
        <v>0</v>
      </c>
      <c r="M206" s="3">
        <v>0</v>
      </c>
      <c r="N206" s="17">
        <v>0</v>
      </c>
      <c r="O206" s="17">
        <v>0</v>
      </c>
      <c r="P206" s="17">
        <v>0</v>
      </c>
      <c r="Q206" s="17">
        <v>0</v>
      </c>
      <c r="R206" s="14">
        <v>0</v>
      </c>
      <c r="S206" s="17">
        <v>0</v>
      </c>
      <c r="T206" s="17">
        <v>0.1656</v>
      </c>
    </row>
    <row r="207" spans="1:20" x14ac:dyDescent="0.25">
      <c r="A207" s="4"/>
      <c r="B207" s="1">
        <v>422.2</v>
      </c>
      <c r="C207" s="2" t="s">
        <v>195</v>
      </c>
      <c r="D207" s="18">
        <v>0</v>
      </c>
      <c r="E207" s="18">
        <v>0</v>
      </c>
      <c r="F207" s="18">
        <v>3.7990673086773898</v>
      </c>
      <c r="G207" s="18">
        <v>0</v>
      </c>
      <c r="H207" s="3">
        <v>3.7990673086773898</v>
      </c>
      <c r="I207" s="18">
        <v>9</v>
      </c>
      <c r="J207" s="18">
        <v>0</v>
      </c>
      <c r="K207" s="18">
        <v>39.805799999999998</v>
      </c>
      <c r="L207" s="18">
        <v>86.508749999999992</v>
      </c>
      <c r="M207" s="3">
        <v>135.31455</v>
      </c>
      <c r="N207" s="17">
        <v>1.1499999999999999</v>
      </c>
      <c r="O207" s="17">
        <v>0</v>
      </c>
      <c r="P207" s="17">
        <v>0</v>
      </c>
      <c r="Q207" s="17">
        <v>0</v>
      </c>
      <c r="R207" s="14">
        <v>1.1499999999999999</v>
      </c>
      <c r="S207" s="17">
        <v>0</v>
      </c>
      <c r="T207" s="17">
        <v>0</v>
      </c>
    </row>
    <row r="208" spans="1:20" x14ac:dyDescent="0.25">
      <c r="A208" s="4"/>
      <c r="B208" s="1">
        <v>422.3</v>
      </c>
      <c r="C208" s="2" t="s">
        <v>196</v>
      </c>
      <c r="D208" s="18">
        <v>602.67759999999998</v>
      </c>
      <c r="E208" s="18">
        <v>408.09832000000006</v>
      </c>
      <c r="F208" s="18">
        <v>304.70499999999998</v>
      </c>
      <c r="G208" s="18">
        <v>471.26120000000003</v>
      </c>
      <c r="H208" s="3">
        <v>1786.7421199999999</v>
      </c>
      <c r="I208" s="18">
        <v>212.69</v>
      </c>
      <c r="J208" s="18">
        <v>339.83474041389786</v>
      </c>
      <c r="K208" s="18">
        <v>118.34484197977157</v>
      </c>
      <c r="L208" s="18">
        <v>3.9</v>
      </c>
      <c r="M208" s="3">
        <v>674.76958239366945</v>
      </c>
      <c r="N208" s="17">
        <v>217.59800000000001</v>
      </c>
      <c r="O208" s="17">
        <v>292.62259999999998</v>
      </c>
      <c r="P208" s="17">
        <v>87.896599999999992</v>
      </c>
      <c r="Q208" s="17">
        <v>315.34831999999994</v>
      </c>
      <c r="R208" s="14">
        <v>913.46551999999997</v>
      </c>
      <c r="S208" s="17">
        <v>534.08317748847924</v>
      </c>
      <c r="T208" s="17">
        <v>355.94799999999998</v>
      </c>
    </row>
    <row r="209" spans="1:20" ht="45" x14ac:dyDescent="0.25">
      <c r="A209" s="4"/>
      <c r="B209" s="1">
        <v>422.9</v>
      </c>
      <c r="C209" s="2" t="s">
        <v>892</v>
      </c>
      <c r="D209" s="18">
        <v>70.190737313385114</v>
      </c>
      <c r="E209" s="18">
        <v>324.02551322274724</v>
      </c>
      <c r="F209" s="18">
        <v>252.79709214186204</v>
      </c>
      <c r="G209" s="18">
        <v>101.25076328186211</v>
      </c>
      <c r="H209" s="3">
        <v>748.26410595985647</v>
      </c>
      <c r="I209" s="18">
        <v>59.698877697841738</v>
      </c>
      <c r="J209" s="18">
        <v>369.11210517583942</v>
      </c>
      <c r="K209" s="18">
        <v>76.826108232408387</v>
      </c>
      <c r="L209" s="18">
        <v>415.03759850382306</v>
      </c>
      <c r="M209" s="3">
        <v>920.67468960991255</v>
      </c>
      <c r="N209" s="17">
        <v>64.282735268054935</v>
      </c>
      <c r="O209" s="17">
        <v>0</v>
      </c>
      <c r="P209" s="17">
        <v>0.43887999999999999</v>
      </c>
      <c r="Q209" s="17">
        <v>0.01</v>
      </c>
      <c r="R209" s="14">
        <v>64.731615268054938</v>
      </c>
      <c r="S209" s="17">
        <v>0.83026535008976643</v>
      </c>
      <c r="T209" s="17">
        <v>1.9976142913128672</v>
      </c>
    </row>
    <row r="210" spans="1:20" ht="90" x14ac:dyDescent="0.25">
      <c r="A210" s="4"/>
      <c r="B210" s="1">
        <v>431.1</v>
      </c>
      <c r="C210" s="2" t="s">
        <v>803</v>
      </c>
      <c r="D210" s="18">
        <v>326.7586191471251</v>
      </c>
      <c r="E210" s="18">
        <v>547.41397942454387</v>
      </c>
      <c r="F210" s="18">
        <v>460.07144780026061</v>
      </c>
      <c r="G210" s="18">
        <v>475.14016581410806</v>
      </c>
      <c r="H210" s="3">
        <v>1809.3842121860375</v>
      </c>
      <c r="I210" s="18">
        <v>413.1093752616116</v>
      </c>
      <c r="J210" s="18">
        <v>440.25640172856515</v>
      </c>
      <c r="K210" s="18">
        <v>518.81411957730597</v>
      </c>
      <c r="L210" s="18">
        <v>415.38341707952407</v>
      </c>
      <c r="M210" s="3">
        <v>1787.5633136470069</v>
      </c>
      <c r="N210" s="17">
        <v>540.68013216717281</v>
      </c>
      <c r="O210" s="17">
        <v>545.74191321279568</v>
      </c>
      <c r="P210" s="17">
        <v>600.48699698706287</v>
      </c>
      <c r="Q210" s="17">
        <v>643.11821381367963</v>
      </c>
      <c r="R210" s="14">
        <v>2330.027256180711</v>
      </c>
      <c r="S210" s="17">
        <v>619.32736423786776</v>
      </c>
      <c r="T210" s="17">
        <v>906.48399479779414</v>
      </c>
    </row>
    <row r="211" spans="1:20" ht="75" x14ac:dyDescent="0.25">
      <c r="A211" s="4"/>
      <c r="B211" s="1">
        <v>431.2</v>
      </c>
      <c r="C211" s="2" t="s">
        <v>197</v>
      </c>
      <c r="D211" s="18">
        <v>637.11034000000006</v>
      </c>
      <c r="E211" s="18">
        <v>79</v>
      </c>
      <c r="F211" s="18">
        <v>436.63142000000005</v>
      </c>
      <c r="G211" s="18">
        <v>0</v>
      </c>
      <c r="H211" s="3">
        <v>1152.7417600000001</v>
      </c>
      <c r="I211" s="18">
        <v>1.1150000000000002</v>
      </c>
      <c r="J211" s="18">
        <v>1.3049999999999999</v>
      </c>
      <c r="K211" s="18">
        <v>0</v>
      </c>
      <c r="L211" s="18">
        <v>0</v>
      </c>
      <c r="M211" s="3">
        <v>2.42</v>
      </c>
      <c r="N211" s="17">
        <v>11.911999999999999</v>
      </c>
      <c r="O211" s="17">
        <v>159.53811745029765</v>
      </c>
      <c r="P211" s="17">
        <v>182.06879999999998</v>
      </c>
      <c r="Q211" s="17">
        <v>55.694871165644173</v>
      </c>
      <c r="R211" s="14">
        <v>409.21378861594178</v>
      </c>
      <c r="S211" s="17">
        <v>15.649999999999999</v>
      </c>
      <c r="T211" s="17">
        <v>26.088200000000001</v>
      </c>
    </row>
    <row r="212" spans="1:20" x14ac:dyDescent="0.25">
      <c r="A212" s="4"/>
      <c r="B212" s="1">
        <v>511.1</v>
      </c>
      <c r="C212" s="2" t="s">
        <v>199</v>
      </c>
      <c r="D212" s="18">
        <v>0</v>
      </c>
      <c r="E212" s="18">
        <v>2.8400000000000002E-2</v>
      </c>
      <c r="F212" s="18">
        <v>0</v>
      </c>
      <c r="G212" s="18">
        <v>3.04910919203747</v>
      </c>
      <c r="H212" s="3">
        <v>3.07750919203747</v>
      </c>
      <c r="I212" s="18">
        <v>9.6517354157807258</v>
      </c>
      <c r="J212" s="18">
        <v>0</v>
      </c>
      <c r="K212" s="18">
        <v>33.958989898989884</v>
      </c>
      <c r="L212" s="18">
        <v>8.116152749356937</v>
      </c>
      <c r="M212" s="3">
        <v>51.726878064127547</v>
      </c>
      <c r="N212" s="17">
        <v>0</v>
      </c>
      <c r="O212" s="17">
        <v>32.51696687332624</v>
      </c>
      <c r="P212" s="17">
        <v>25.982106240713225</v>
      </c>
      <c r="Q212" s="17">
        <v>0</v>
      </c>
      <c r="R212" s="14">
        <v>58.499073114039462</v>
      </c>
      <c r="S212" s="17">
        <v>20.054355092129697</v>
      </c>
      <c r="T212" s="17">
        <v>29.424901715352519</v>
      </c>
    </row>
    <row r="213" spans="1:20" x14ac:dyDescent="0.25">
      <c r="A213" s="4"/>
      <c r="B213" s="1">
        <v>511.3</v>
      </c>
      <c r="C213" s="2" t="s">
        <v>201</v>
      </c>
      <c r="D213" s="18">
        <v>9</v>
      </c>
      <c r="E213" s="18">
        <v>16</v>
      </c>
      <c r="F213" s="18">
        <v>11.62</v>
      </c>
      <c r="G213" s="18">
        <v>0</v>
      </c>
      <c r="H213" s="3">
        <v>36.619999999999997</v>
      </c>
      <c r="I213" s="18">
        <v>9.8000000000000007</v>
      </c>
      <c r="J213" s="18">
        <v>0</v>
      </c>
      <c r="K213" s="18">
        <v>4.76</v>
      </c>
      <c r="L213" s="18">
        <v>6.7943999999999996</v>
      </c>
      <c r="M213" s="3">
        <v>21.354399999999998</v>
      </c>
      <c r="N213" s="17">
        <v>0</v>
      </c>
      <c r="O213" s="17">
        <v>5.0399999999999974</v>
      </c>
      <c r="P213" s="17">
        <v>4.9000000000000004</v>
      </c>
      <c r="Q213" s="17">
        <v>5.8592328158752247</v>
      </c>
      <c r="R213" s="14">
        <v>15.799232815875222</v>
      </c>
      <c r="S213" s="17">
        <v>0</v>
      </c>
      <c r="T213" s="17">
        <v>0</v>
      </c>
    </row>
    <row r="214" spans="1:20" x14ac:dyDescent="0.25">
      <c r="A214" s="4"/>
      <c r="B214" s="1">
        <v>512.1</v>
      </c>
      <c r="C214" s="2" t="s">
        <v>203</v>
      </c>
      <c r="D214" s="18">
        <v>45.492358911773238</v>
      </c>
      <c r="E214" s="18">
        <v>1.7999999999999999E-2</v>
      </c>
      <c r="F214" s="18">
        <v>299.40655999999996</v>
      </c>
      <c r="G214" s="18">
        <v>0.95</v>
      </c>
      <c r="H214" s="3">
        <v>345.86691891177321</v>
      </c>
      <c r="I214" s="18">
        <v>0.46223388207973326</v>
      </c>
      <c r="J214" s="18">
        <v>2.0299999999999998</v>
      </c>
      <c r="K214" s="18">
        <v>22.07</v>
      </c>
      <c r="L214" s="18">
        <v>5.8974847926011043</v>
      </c>
      <c r="M214" s="3">
        <v>30.45971867468084</v>
      </c>
      <c r="N214" s="17">
        <v>0</v>
      </c>
      <c r="O214" s="17">
        <v>1.67</v>
      </c>
      <c r="P214" s="17">
        <v>111.51014405172475</v>
      </c>
      <c r="Q214" s="17">
        <v>2.2000000000000002</v>
      </c>
      <c r="R214" s="14">
        <v>115.38014405172476</v>
      </c>
      <c r="S214" s="17">
        <v>0</v>
      </c>
      <c r="T214" s="17">
        <v>136.11670043056262</v>
      </c>
    </row>
    <row r="215" spans="1:20" ht="45" x14ac:dyDescent="0.25">
      <c r="A215" s="4"/>
      <c r="B215" s="1">
        <v>512.20000000000005</v>
      </c>
      <c r="C215" s="2" t="s">
        <v>204</v>
      </c>
      <c r="D215" s="18">
        <v>0</v>
      </c>
      <c r="E215" s="18">
        <v>0</v>
      </c>
      <c r="F215" s="18">
        <v>11.305</v>
      </c>
      <c r="G215" s="18">
        <v>0</v>
      </c>
      <c r="H215" s="3">
        <v>11.305</v>
      </c>
      <c r="I215" s="18">
        <v>15.629833509314427</v>
      </c>
      <c r="J215" s="18">
        <v>0</v>
      </c>
      <c r="K215" s="18">
        <v>0</v>
      </c>
      <c r="L215" s="18">
        <v>7.0496338970451609</v>
      </c>
      <c r="M215" s="3">
        <v>22.679467406359588</v>
      </c>
      <c r="N215" s="17">
        <v>7.5389291480494141</v>
      </c>
      <c r="O215" s="17">
        <v>0</v>
      </c>
      <c r="P215" s="17">
        <v>8.7918819462513511</v>
      </c>
      <c r="Q215" s="17">
        <v>8.7479223923850196</v>
      </c>
      <c r="R215" s="14">
        <v>25.078733486685785</v>
      </c>
      <c r="S215" s="17">
        <v>0</v>
      </c>
      <c r="T215" s="17">
        <v>0.875</v>
      </c>
    </row>
    <row r="216" spans="1:20" ht="60" x14ac:dyDescent="0.25">
      <c r="A216" s="4"/>
      <c r="B216" s="1">
        <v>513.70000000000005</v>
      </c>
      <c r="C216" s="2" t="s">
        <v>205</v>
      </c>
      <c r="D216" s="18">
        <v>63.622446465125741</v>
      </c>
      <c r="E216" s="18">
        <v>218.93491437297973</v>
      </c>
      <c r="F216" s="18">
        <v>32.053836003104934</v>
      </c>
      <c r="G216" s="18">
        <v>43.7</v>
      </c>
      <c r="H216" s="3">
        <v>358.3111968412104</v>
      </c>
      <c r="I216" s="18">
        <v>82.429100000000005</v>
      </c>
      <c r="J216" s="18">
        <v>72.441477849970454</v>
      </c>
      <c r="K216" s="18">
        <v>0</v>
      </c>
      <c r="L216" s="18">
        <v>22.070443706449222</v>
      </c>
      <c r="M216" s="3">
        <v>176.94102155641968</v>
      </c>
      <c r="N216" s="17">
        <v>37.135695481827781</v>
      </c>
      <c r="O216" s="17">
        <v>23.622132142253669</v>
      </c>
      <c r="P216" s="17">
        <v>9.4173500000000008</v>
      </c>
      <c r="Q216" s="17">
        <v>85.815457216305546</v>
      </c>
      <c r="R216" s="14">
        <v>155.990634840387</v>
      </c>
      <c r="S216" s="17">
        <v>9.2719399063364794</v>
      </c>
      <c r="T216" s="17">
        <v>46.237850000000002</v>
      </c>
    </row>
    <row r="217" spans="1:20" ht="60" x14ac:dyDescent="0.25">
      <c r="A217" s="4"/>
      <c r="B217" s="1">
        <v>513.79999999999995</v>
      </c>
      <c r="C217" s="2" t="s">
        <v>206</v>
      </c>
      <c r="D217" s="18">
        <v>2.2792199999999996</v>
      </c>
      <c r="E217" s="18">
        <v>60.264179999999996</v>
      </c>
      <c r="F217" s="18">
        <v>0</v>
      </c>
      <c r="G217" s="18">
        <v>1.7187999999999999</v>
      </c>
      <c r="H217" s="3">
        <v>64.262199999999993</v>
      </c>
      <c r="I217" s="18">
        <v>0</v>
      </c>
      <c r="J217" s="18">
        <v>0</v>
      </c>
      <c r="K217" s="18">
        <v>0</v>
      </c>
      <c r="L217" s="18">
        <v>0</v>
      </c>
      <c r="M217" s="3">
        <v>0</v>
      </c>
      <c r="N217" s="17">
        <v>0</v>
      </c>
      <c r="O217" s="17">
        <v>0</v>
      </c>
      <c r="P217" s="17">
        <v>0</v>
      </c>
      <c r="Q217" s="17">
        <v>0</v>
      </c>
      <c r="R217" s="14">
        <v>0</v>
      </c>
      <c r="S217" s="17">
        <v>0</v>
      </c>
      <c r="T217" s="17">
        <v>0</v>
      </c>
    </row>
    <row r="218" spans="1:20" ht="75" x14ac:dyDescent="0.25">
      <c r="A218" s="4"/>
      <c r="B218" s="1">
        <v>513.9</v>
      </c>
      <c r="C218" s="2" t="s">
        <v>207</v>
      </c>
      <c r="D218" s="18">
        <v>15</v>
      </c>
      <c r="E218" s="18">
        <v>3.595407576154602</v>
      </c>
      <c r="F218" s="18">
        <v>73.337190095047518</v>
      </c>
      <c r="G218" s="18">
        <v>0</v>
      </c>
      <c r="H218" s="3">
        <v>91.932597671202117</v>
      </c>
      <c r="I218" s="18">
        <v>0.55728901792141849</v>
      </c>
      <c r="J218" s="18">
        <v>4.7671539357897679</v>
      </c>
      <c r="K218" s="18">
        <v>0</v>
      </c>
      <c r="L218" s="18">
        <v>22</v>
      </c>
      <c r="M218" s="3">
        <v>27.324442953711184</v>
      </c>
      <c r="N218" s="17">
        <v>8.2076084699864577E-2</v>
      </c>
      <c r="O218" s="17">
        <v>6.5794688253351978</v>
      </c>
      <c r="P218" s="17">
        <v>71.37616224350225</v>
      </c>
      <c r="Q218" s="17">
        <v>15.350753389917886</v>
      </c>
      <c r="R218" s="14">
        <v>93.388460543455196</v>
      </c>
      <c r="S218" s="17">
        <v>15.37087916011998</v>
      </c>
      <c r="T218" s="17">
        <v>14.363890032877304</v>
      </c>
    </row>
    <row r="219" spans="1:20" x14ac:dyDescent="0.25">
      <c r="A219" s="4"/>
      <c r="B219" s="1">
        <v>514.5</v>
      </c>
      <c r="C219" s="2" t="s">
        <v>208</v>
      </c>
      <c r="D219" s="18">
        <v>0</v>
      </c>
      <c r="E219" s="18">
        <v>0</v>
      </c>
      <c r="F219" s="18">
        <v>0</v>
      </c>
      <c r="G219" s="18">
        <v>0</v>
      </c>
      <c r="H219" s="3">
        <v>0</v>
      </c>
      <c r="I219" s="18">
        <v>0</v>
      </c>
      <c r="J219" s="18">
        <v>0</v>
      </c>
      <c r="K219" s="18">
        <v>0</v>
      </c>
      <c r="L219" s="18">
        <v>0</v>
      </c>
      <c r="M219" s="3">
        <v>0</v>
      </c>
      <c r="N219" s="17">
        <v>0</v>
      </c>
      <c r="O219" s="17">
        <v>0</v>
      </c>
      <c r="P219" s="17">
        <v>0</v>
      </c>
      <c r="Q219" s="17">
        <v>0</v>
      </c>
      <c r="R219" s="14">
        <v>0</v>
      </c>
      <c r="S219" s="17">
        <v>0.6520828082808281</v>
      </c>
      <c r="T219" s="17">
        <v>0</v>
      </c>
    </row>
    <row r="220" spans="1:20" ht="30" x14ac:dyDescent="0.25">
      <c r="A220" s="4"/>
      <c r="B220" s="1">
        <v>514.6</v>
      </c>
      <c r="C220" s="2" t="s">
        <v>209</v>
      </c>
      <c r="D220" s="18">
        <v>41.157679999999999</v>
      </c>
      <c r="E220" s="18">
        <v>4.1358404971517347E-2</v>
      </c>
      <c r="F220" s="18">
        <v>12.79494920993228</v>
      </c>
      <c r="G220" s="18">
        <v>0.43282999999999994</v>
      </c>
      <c r="H220" s="3">
        <v>54.426817614903804</v>
      </c>
      <c r="I220" s="18">
        <v>0.44385773879437718</v>
      </c>
      <c r="J220" s="18">
        <v>0</v>
      </c>
      <c r="K220" s="18">
        <v>0.43019999999999997</v>
      </c>
      <c r="L220" s="18">
        <v>1.5719399999999999</v>
      </c>
      <c r="M220" s="3">
        <v>2.445997738794377</v>
      </c>
      <c r="N220" s="17">
        <v>0</v>
      </c>
      <c r="O220" s="17">
        <v>0</v>
      </c>
      <c r="P220" s="17">
        <v>0</v>
      </c>
      <c r="Q220" s="17">
        <v>0.30900000000000005</v>
      </c>
      <c r="R220" s="14">
        <v>0.30900000000000005</v>
      </c>
      <c r="S220" s="17">
        <v>8.6216387441925946E-2</v>
      </c>
      <c r="T220" s="17">
        <v>7.1874598940355918</v>
      </c>
    </row>
    <row r="221" spans="1:20" ht="45" x14ac:dyDescent="0.25">
      <c r="A221" s="4"/>
      <c r="B221" s="1">
        <v>514.70000000000005</v>
      </c>
      <c r="C221" s="2" t="s">
        <v>210</v>
      </c>
      <c r="D221" s="18">
        <v>0</v>
      </c>
      <c r="E221" s="18">
        <v>0</v>
      </c>
      <c r="F221" s="18">
        <v>0</v>
      </c>
      <c r="G221" s="18">
        <v>0</v>
      </c>
      <c r="H221" s="3">
        <v>0</v>
      </c>
      <c r="I221" s="18">
        <v>0</v>
      </c>
      <c r="J221" s="18">
        <v>0</v>
      </c>
      <c r="K221" s="18">
        <v>0</v>
      </c>
      <c r="L221" s="18">
        <v>2.0229344626053241</v>
      </c>
      <c r="M221" s="3">
        <v>2.0229344626053241</v>
      </c>
      <c r="N221" s="17">
        <v>16.5</v>
      </c>
      <c r="O221" s="17">
        <v>0</v>
      </c>
      <c r="P221" s="17">
        <v>6.6030896794515463</v>
      </c>
      <c r="Q221" s="17">
        <v>0</v>
      </c>
      <c r="R221" s="14">
        <v>23.103089679451546</v>
      </c>
      <c r="S221" s="17">
        <v>1.9E-2</v>
      </c>
      <c r="T221" s="17">
        <v>6.75</v>
      </c>
    </row>
    <row r="222" spans="1:20" x14ac:dyDescent="0.25">
      <c r="A222" s="4"/>
      <c r="B222" s="1">
        <v>514.79999999999995</v>
      </c>
      <c r="C222" s="2" t="s">
        <v>211</v>
      </c>
      <c r="D222" s="18">
        <v>2</v>
      </c>
      <c r="E222" s="18">
        <v>28.779736294240113</v>
      </c>
      <c r="F222" s="18">
        <v>4.1141758049258987</v>
      </c>
      <c r="G222" s="18">
        <v>0</v>
      </c>
      <c r="H222" s="3">
        <v>34.893912099166009</v>
      </c>
      <c r="I222" s="18">
        <v>50.326109475723818</v>
      </c>
      <c r="J222" s="18">
        <v>3.1783490146131119</v>
      </c>
      <c r="K222" s="18">
        <v>0</v>
      </c>
      <c r="L222" s="18">
        <v>0</v>
      </c>
      <c r="M222" s="3">
        <v>53.50445849033693</v>
      </c>
      <c r="N222" s="17">
        <v>33.73047448951958</v>
      </c>
      <c r="O222" s="17">
        <v>41.665356417655225</v>
      </c>
      <c r="P222" s="17">
        <v>4.07</v>
      </c>
      <c r="Q222" s="17">
        <v>8.9639999999999997E-2</v>
      </c>
      <c r="R222" s="14">
        <v>79.555470907174794</v>
      </c>
      <c r="S222" s="17">
        <v>0.96614735609198688</v>
      </c>
      <c r="T222" s="17">
        <v>1.76</v>
      </c>
    </row>
    <row r="223" spans="1:20" x14ac:dyDescent="0.25">
      <c r="A223" s="4"/>
      <c r="B223" s="1">
        <v>515.4</v>
      </c>
      <c r="C223" s="2" t="s">
        <v>212</v>
      </c>
      <c r="D223" s="18">
        <v>0</v>
      </c>
      <c r="E223" s="18">
        <v>261.90957145786342</v>
      </c>
      <c r="F223" s="18">
        <v>0</v>
      </c>
      <c r="G223" s="18">
        <v>49.1614637547477</v>
      </c>
      <c r="H223" s="3">
        <v>311.07103521261115</v>
      </c>
      <c r="I223" s="18">
        <v>0</v>
      </c>
      <c r="J223" s="18">
        <v>0</v>
      </c>
      <c r="K223" s="18">
        <v>0</v>
      </c>
      <c r="L223" s="18">
        <v>18.75</v>
      </c>
      <c r="M223" s="3">
        <v>18.75</v>
      </c>
      <c r="N223" s="17">
        <v>0</v>
      </c>
      <c r="O223" s="17">
        <v>0.21649892032353693</v>
      </c>
      <c r="P223" s="17">
        <v>28.708604909886525</v>
      </c>
      <c r="Q223" s="17">
        <v>0</v>
      </c>
      <c r="R223" s="14">
        <v>28.925103830210062</v>
      </c>
      <c r="S223" s="17">
        <v>1.2E-2</v>
      </c>
      <c r="T223" s="17">
        <v>0</v>
      </c>
    </row>
    <row r="224" spans="1:20" x14ac:dyDescent="0.25">
      <c r="A224" s="4"/>
      <c r="B224" s="1">
        <v>515.5</v>
      </c>
      <c r="C224" s="2" t="s">
        <v>213</v>
      </c>
      <c r="D224" s="18">
        <v>0</v>
      </c>
      <c r="E224" s="18">
        <v>4.7699999999999996</v>
      </c>
      <c r="F224" s="18">
        <v>0</v>
      </c>
      <c r="G224" s="18">
        <v>0</v>
      </c>
      <c r="H224" s="3">
        <v>4.7699999999999996</v>
      </c>
      <c r="I224" s="18">
        <v>0</v>
      </c>
      <c r="J224" s="18">
        <v>0</v>
      </c>
      <c r="K224" s="18">
        <v>0</v>
      </c>
      <c r="L224" s="18">
        <v>0</v>
      </c>
      <c r="M224" s="3">
        <v>0</v>
      </c>
      <c r="N224" s="17">
        <v>0</v>
      </c>
      <c r="O224" s="17">
        <v>0</v>
      </c>
      <c r="P224" s="17">
        <v>0</v>
      </c>
      <c r="Q224" s="17">
        <v>0</v>
      </c>
      <c r="R224" s="14">
        <v>0</v>
      </c>
      <c r="S224" s="17">
        <v>0</v>
      </c>
      <c r="T224" s="17">
        <v>0</v>
      </c>
    </row>
    <row r="225" spans="1:20" x14ac:dyDescent="0.25">
      <c r="A225" s="4"/>
      <c r="B225" s="1">
        <v>515.70000000000005</v>
      </c>
      <c r="C225" s="2" t="s">
        <v>215</v>
      </c>
      <c r="D225" s="18">
        <v>0</v>
      </c>
      <c r="E225" s="18">
        <v>218.11991309705246</v>
      </c>
      <c r="F225" s="18">
        <v>322.53620191337626</v>
      </c>
      <c r="G225" s="18">
        <v>0.28731000000000001</v>
      </c>
      <c r="H225" s="3">
        <v>540.94342501042877</v>
      </c>
      <c r="I225" s="18">
        <v>1347.7141841851494</v>
      </c>
      <c r="J225" s="18">
        <v>644.125</v>
      </c>
      <c r="K225" s="18">
        <v>0</v>
      </c>
      <c r="L225" s="18">
        <v>0</v>
      </c>
      <c r="M225" s="3">
        <v>1991.8391841851494</v>
      </c>
      <c r="N225" s="17">
        <v>0</v>
      </c>
      <c r="O225" s="17">
        <v>0</v>
      </c>
      <c r="P225" s="17">
        <v>0</v>
      </c>
      <c r="Q225" s="17">
        <v>0</v>
      </c>
      <c r="R225" s="14">
        <v>0</v>
      </c>
      <c r="S225" s="17">
        <v>5.605954940571225</v>
      </c>
      <c r="T225" s="17">
        <v>0.74970000000000003</v>
      </c>
    </row>
    <row r="226" spans="1:20" x14ac:dyDescent="0.25">
      <c r="A226" s="4"/>
      <c r="B226" s="1">
        <v>516.20000000000005</v>
      </c>
      <c r="C226" s="2" t="s">
        <v>217</v>
      </c>
      <c r="D226" s="18">
        <v>0</v>
      </c>
      <c r="E226" s="18">
        <v>0</v>
      </c>
      <c r="F226" s="18">
        <v>6.4500000000000016E-2</v>
      </c>
      <c r="G226" s="18">
        <v>0</v>
      </c>
      <c r="H226" s="3">
        <v>6.4500000000000016E-2</v>
      </c>
      <c r="I226" s="18">
        <v>1.0913124407986967</v>
      </c>
      <c r="J226" s="18">
        <v>68.269500000000008</v>
      </c>
      <c r="K226" s="18">
        <v>5.2169999999999996</v>
      </c>
      <c r="L226" s="18">
        <v>1.9116160118606371</v>
      </c>
      <c r="M226" s="3">
        <v>76.48942845265934</v>
      </c>
      <c r="N226" s="17">
        <v>6.8337126567208601</v>
      </c>
      <c r="O226" s="17">
        <v>13.1625</v>
      </c>
      <c r="P226" s="17">
        <v>5.8358176789182963</v>
      </c>
      <c r="Q226" s="17">
        <v>10.68</v>
      </c>
      <c r="R226" s="14">
        <v>36.512030335639153</v>
      </c>
      <c r="S226" s="17">
        <v>13.1625</v>
      </c>
      <c r="T226" s="17">
        <v>8.700226060276897</v>
      </c>
    </row>
    <row r="227" spans="1:20" ht="30" x14ac:dyDescent="0.25">
      <c r="A227" s="4"/>
      <c r="B227" s="1">
        <v>516.9</v>
      </c>
      <c r="C227" s="2" t="s">
        <v>218</v>
      </c>
      <c r="D227" s="18">
        <v>24.806797668089636</v>
      </c>
      <c r="E227" s="18">
        <v>11.417313355031457</v>
      </c>
      <c r="F227" s="18">
        <v>36.746584334237319</v>
      </c>
      <c r="G227" s="18">
        <v>41.092939641257729</v>
      </c>
      <c r="H227" s="3">
        <v>114.06363499861614</v>
      </c>
      <c r="I227" s="18">
        <v>64.671320017965087</v>
      </c>
      <c r="J227" s="18">
        <v>459.27170625257179</v>
      </c>
      <c r="K227" s="18">
        <v>1011.199447737964</v>
      </c>
      <c r="L227" s="18">
        <v>559.76855310399446</v>
      </c>
      <c r="M227" s="3">
        <v>2094.9110271124955</v>
      </c>
      <c r="N227" s="17">
        <v>814.74647851030409</v>
      </c>
      <c r="O227" s="17">
        <v>719.06719853122434</v>
      </c>
      <c r="P227" s="17">
        <v>356.87627395744892</v>
      </c>
      <c r="Q227" s="17">
        <v>696.50490903950663</v>
      </c>
      <c r="R227" s="14">
        <v>2587.194860038484</v>
      </c>
      <c r="S227" s="17">
        <v>446.13256731107612</v>
      </c>
      <c r="T227" s="17">
        <v>523.6717802040738</v>
      </c>
    </row>
    <row r="228" spans="1:20" ht="30" x14ac:dyDescent="0.25">
      <c r="A228" s="4"/>
      <c r="B228" s="1">
        <v>522.1</v>
      </c>
      <c r="C228" s="2" t="s">
        <v>219</v>
      </c>
      <c r="D228" s="18">
        <v>0</v>
      </c>
      <c r="E228" s="18">
        <v>0</v>
      </c>
      <c r="F228" s="18">
        <v>0</v>
      </c>
      <c r="G228" s="18">
        <v>0</v>
      </c>
      <c r="H228" s="3">
        <v>0</v>
      </c>
      <c r="I228" s="18">
        <v>0</v>
      </c>
      <c r="J228" s="18">
        <v>0</v>
      </c>
      <c r="K228" s="18">
        <v>0</v>
      </c>
      <c r="L228" s="18">
        <v>0</v>
      </c>
      <c r="M228" s="3">
        <v>0</v>
      </c>
      <c r="N228" s="17">
        <v>0.05</v>
      </c>
      <c r="O228" s="17">
        <v>0</v>
      </c>
      <c r="P228" s="17">
        <v>0</v>
      </c>
      <c r="Q228" s="17">
        <v>7.95</v>
      </c>
      <c r="R228" s="14">
        <v>8</v>
      </c>
      <c r="S228" s="17">
        <v>0</v>
      </c>
      <c r="T228" s="17">
        <v>0</v>
      </c>
    </row>
    <row r="229" spans="1:20" x14ac:dyDescent="0.25">
      <c r="A229" s="4"/>
      <c r="B229" s="1">
        <v>522.20000000000005</v>
      </c>
      <c r="C229" s="2" t="s">
        <v>220</v>
      </c>
      <c r="D229" s="18">
        <v>0</v>
      </c>
      <c r="E229" s="18">
        <v>0</v>
      </c>
      <c r="F229" s="18">
        <v>0</v>
      </c>
      <c r="G229" s="18">
        <v>3.5999999999999997E-2</v>
      </c>
      <c r="H229" s="3">
        <v>3.5999999999999997E-2</v>
      </c>
      <c r="I229" s="18">
        <v>0</v>
      </c>
      <c r="J229" s="18">
        <v>0</v>
      </c>
      <c r="K229" s="18">
        <v>0</v>
      </c>
      <c r="L229" s="18">
        <v>3.5999999999999997E-2</v>
      </c>
      <c r="M229" s="3">
        <v>3.5999999999999997E-2</v>
      </c>
      <c r="N229" s="17">
        <v>0</v>
      </c>
      <c r="O229" s="17">
        <v>0</v>
      </c>
      <c r="P229" s="17">
        <v>0</v>
      </c>
      <c r="Q229" s="17">
        <v>3.5999999999999997E-2</v>
      </c>
      <c r="R229" s="14">
        <v>3.5999999999999997E-2</v>
      </c>
      <c r="S229" s="17">
        <v>0</v>
      </c>
      <c r="T229" s="17">
        <v>5.2069999999999999</v>
      </c>
    </row>
    <row r="230" spans="1:20" ht="30" x14ac:dyDescent="0.25">
      <c r="A230" s="4"/>
      <c r="B230" s="1">
        <v>522.29999999999995</v>
      </c>
      <c r="C230" s="2" t="s">
        <v>221</v>
      </c>
      <c r="D230" s="18">
        <v>17.486645459149734</v>
      </c>
      <c r="E230" s="18">
        <v>8.7501470367591878</v>
      </c>
      <c r="F230" s="18">
        <v>0</v>
      </c>
      <c r="G230" s="18">
        <v>0</v>
      </c>
      <c r="H230" s="3">
        <v>26.236792495908922</v>
      </c>
      <c r="I230" s="18">
        <v>0.32083136058803474</v>
      </c>
      <c r="J230" s="18">
        <v>5.1144650878065565E-2</v>
      </c>
      <c r="K230" s="18">
        <v>0</v>
      </c>
      <c r="L230" s="18">
        <v>0</v>
      </c>
      <c r="M230" s="3">
        <v>0.37197601146610032</v>
      </c>
      <c r="N230" s="17">
        <v>2.75E-2</v>
      </c>
      <c r="O230" s="17">
        <v>0.28100000000000003</v>
      </c>
      <c r="P230" s="17">
        <v>9.1736310866269849E-2</v>
      </c>
      <c r="Q230" s="17">
        <v>0</v>
      </c>
      <c r="R230" s="14">
        <v>0.40023631086626987</v>
      </c>
      <c r="S230" s="17">
        <v>1.0304</v>
      </c>
      <c r="T230" s="17">
        <v>3.338109957877001</v>
      </c>
    </row>
    <row r="231" spans="1:20" ht="30" x14ac:dyDescent="0.25">
      <c r="A231" s="4"/>
      <c r="B231" s="1">
        <v>522.5</v>
      </c>
      <c r="C231" s="2" t="s">
        <v>222</v>
      </c>
      <c r="D231" s="18">
        <v>25.4</v>
      </c>
      <c r="E231" s="18">
        <v>0</v>
      </c>
      <c r="F231" s="18">
        <v>41.906357777390696</v>
      </c>
      <c r="G231" s="18">
        <v>50.948008595988547</v>
      </c>
      <c r="H231" s="3">
        <v>118.25436637337924</v>
      </c>
      <c r="I231" s="18">
        <v>50.52488517149272</v>
      </c>
      <c r="J231" s="18">
        <v>35.116363199423233</v>
      </c>
      <c r="K231" s="18">
        <v>4.2935849630926102</v>
      </c>
      <c r="L231" s="18">
        <v>0</v>
      </c>
      <c r="M231" s="3">
        <v>89.934833334008559</v>
      </c>
      <c r="N231" s="17">
        <v>0</v>
      </c>
      <c r="O231" s="17">
        <v>0</v>
      </c>
      <c r="P231" s="17">
        <v>0.48675244931627387</v>
      </c>
      <c r="Q231" s="17">
        <v>56.379595426561124</v>
      </c>
      <c r="R231" s="14">
        <v>56.866347875877395</v>
      </c>
      <c r="S231" s="17">
        <v>1939.2152008007179</v>
      </c>
      <c r="T231" s="17">
        <v>1542.8630125736513</v>
      </c>
    </row>
    <row r="232" spans="1:20" ht="30" x14ac:dyDescent="0.25">
      <c r="A232" s="4"/>
      <c r="B232" s="1">
        <v>522.6</v>
      </c>
      <c r="C232" s="2" t="s">
        <v>223</v>
      </c>
      <c r="D232" s="18">
        <v>18.583058043787702</v>
      </c>
      <c r="E232" s="18">
        <v>14.22968</v>
      </c>
      <c r="F232" s="18">
        <v>17.668537411562923</v>
      </c>
      <c r="G232" s="18">
        <v>14.843999999999994</v>
      </c>
      <c r="H232" s="3">
        <v>65.325275455350621</v>
      </c>
      <c r="I232" s="18">
        <v>17.841224115864048</v>
      </c>
      <c r="J232" s="18">
        <v>69.455580182408411</v>
      </c>
      <c r="K232" s="18">
        <v>14.04</v>
      </c>
      <c r="L232" s="18">
        <v>14.476319061342116</v>
      </c>
      <c r="M232" s="3">
        <v>115.81312335961456</v>
      </c>
      <c r="N232" s="17">
        <v>27.153031594134958</v>
      </c>
      <c r="O232" s="17">
        <v>59.38836456159946</v>
      </c>
      <c r="P232" s="17">
        <v>94.211200000000005</v>
      </c>
      <c r="Q232" s="17">
        <v>150.12</v>
      </c>
      <c r="R232" s="14">
        <v>330.87259615573441</v>
      </c>
      <c r="S232" s="17">
        <v>23.463999999999999</v>
      </c>
      <c r="T232" s="17">
        <v>21.151199999999999</v>
      </c>
    </row>
    <row r="233" spans="1:20" ht="30" x14ac:dyDescent="0.25">
      <c r="A233" s="4"/>
      <c r="B233" s="1">
        <v>523.1</v>
      </c>
      <c r="C233" s="2" t="s">
        <v>224</v>
      </c>
      <c r="D233" s="18">
        <v>0</v>
      </c>
      <c r="E233" s="18">
        <v>4.4597850854479544E-2</v>
      </c>
      <c r="F233" s="18">
        <v>0</v>
      </c>
      <c r="G233" s="18">
        <v>0</v>
      </c>
      <c r="H233" s="3">
        <v>4.4597850854479544E-2</v>
      </c>
      <c r="I233" s="18">
        <v>0</v>
      </c>
      <c r="J233" s="18">
        <v>0</v>
      </c>
      <c r="K233" s="18">
        <v>0</v>
      </c>
      <c r="L233" s="18">
        <v>0</v>
      </c>
      <c r="M233" s="3">
        <v>0</v>
      </c>
      <c r="N233" s="17">
        <v>0</v>
      </c>
      <c r="O233" s="17">
        <v>0</v>
      </c>
      <c r="P233" s="17">
        <v>0</v>
      </c>
      <c r="Q233" s="17">
        <v>0</v>
      </c>
      <c r="R233" s="14">
        <v>0</v>
      </c>
      <c r="S233" s="17">
        <v>0</v>
      </c>
      <c r="T233" s="17">
        <v>0</v>
      </c>
    </row>
    <row r="234" spans="1:20" ht="45" x14ac:dyDescent="0.25">
      <c r="A234" s="4"/>
      <c r="B234" s="1">
        <v>523.20000000000005</v>
      </c>
      <c r="C234" s="2" t="s">
        <v>225</v>
      </c>
      <c r="D234" s="18">
        <v>0</v>
      </c>
      <c r="E234" s="18">
        <v>0</v>
      </c>
      <c r="F234" s="18">
        <v>0</v>
      </c>
      <c r="G234" s="18">
        <v>0</v>
      </c>
      <c r="H234" s="3">
        <v>0</v>
      </c>
      <c r="I234" s="18">
        <v>5.3965625355207811E-2</v>
      </c>
      <c r="J234" s="18">
        <v>0</v>
      </c>
      <c r="K234" s="18">
        <v>0</v>
      </c>
      <c r="L234" s="18">
        <v>0</v>
      </c>
      <c r="M234" s="3">
        <v>5.3965625355207811E-2</v>
      </c>
      <c r="N234" s="17">
        <v>0</v>
      </c>
      <c r="O234" s="17">
        <v>809.25323114039986</v>
      </c>
      <c r="P234" s="17">
        <v>0</v>
      </c>
      <c r="Q234" s="17">
        <v>230.81465460586531</v>
      </c>
      <c r="R234" s="14">
        <v>1040.0678857462651</v>
      </c>
      <c r="S234" s="17">
        <v>0</v>
      </c>
      <c r="T234" s="17">
        <v>0</v>
      </c>
    </row>
    <row r="235" spans="1:20" ht="60" x14ac:dyDescent="0.25">
      <c r="A235" s="4"/>
      <c r="B235" s="1">
        <v>523.29999999999995</v>
      </c>
      <c r="C235" s="2" t="s">
        <v>226</v>
      </c>
      <c r="D235" s="18">
        <v>0</v>
      </c>
      <c r="E235" s="18">
        <v>0</v>
      </c>
      <c r="F235" s="18">
        <v>0</v>
      </c>
      <c r="G235" s="18">
        <v>408.8</v>
      </c>
      <c r="H235" s="3">
        <v>408.8</v>
      </c>
      <c r="I235" s="18">
        <v>0</v>
      </c>
      <c r="J235" s="18">
        <v>0.24056166331735979</v>
      </c>
      <c r="K235" s="18">
        <v>0</v>
      </c>
      <c r="L235" s="18">
        <v>0.25343762865376701</v>
      </c>
      <c r="M235" s="3">
        <v>0.4939992919711268</v>
      </c>
      <c r="N235" s="17">
        <v>0.4964296521206738</v>
      </c>
      <c r="O235" s="17">
        <v>0.37691071369417217</v>
      </c>
      <c r="P235" s="17">
        <v>0</v>
      </c>
      <c r="Q235" s="17">
        <v>0</v>
      </c>
      <c r="R235" s="14">
        <v>0.87334036581484598</v>
      </c>
      <c r="S235" s="17">
        <v>0</v>
      </c>
      <c r="T235" s="17">
        <v>0</v>
      </c>
    </row>
    <row r="236" spans="1:20" ht="45" x14ac:dyDescent="0.25">
      <c r="A236" s="4"/>
      <c r="B236" s="1">
        <v>523.4</v>
      </c>
      <c r="C236" s="2" t="s">
        <v>227</v>
      </c>
      <c r="D236" s="18">
        <v>7.94229444858673E-2</v>
      </c>
      <c r="E236" s="18">
        <v>0</v>
      </c>
      <c r="F236" s="18">
        <v>4.9394684842948497E-2</v>
      </c>
      <c r="G236" s="18">
        <v>0</v>
      </c>
      <c r="H236" s="3">
        <v>0.1288176293288158</v>
      </c>
      <c r="I236" s="18">
        <v>0.41767898168270717</v>
      </c>
      <c r="J236" s="18">
        <v>0</v>
      </c>
      <c r="K236" s="18">
        <v>1.6297532323887254</v>
      </c>
      <c r="L236" s="18">
        <v>2.8334216347400796</v>
      </c>
      <c r="M236" s="3">
        <v>4.8808538488115119</v>
      </c>
      <c r="N236" s="17">
        <v>0</v>
      </c>
      <c r="O236" s="17">
        <v>0.12602072655168545</v>
      </c>
      <c r="P236" s="17">
        <v>4.8199534318240436E-2</v>
      </c>
      <c r="Q236" s="17">
        <v>2.6239999999999999E-2</v>
      </c>
      <c r="R236" s="14">
        <v>0.20046026086992585</v>
      </c>
      <c r="S236" s="17">
        <v>2.2045485235066273</v>
      </c>
      <c r="T236" s="17">
        <v>0</v>
      </c>
    </row>
    <row r="237" spans="1:20" x14ac:dyDescent="0.25">
      <c r="A237" s="4"/>
      <c r="B237" s="1">
        <v>523.5</v>
      </c>
      <c r="C237" s="2" t="s">
        <v>228</v>
      </c>
      <c r="D237" s="18">
        <v>5.3339999999999996</v>
      </c>
      <c r="E237" s="18">
        <v>0</v>
      </c>
      <c r="F237" s="18">
        <v>0</v>
      </c>
      <c r="G237" s="18">
        <v>0</v>
      </c>
      <c r="H237" s="3">
        <v>5.3339999999999996</v>
      </c>
      <c r="I237" s="18">
        <v>0</v>
      </c>
      <c r="J237" s="18">
        <v>0</v>
      </c>
      <c r="K237" s="18">
        <v>0</v>
      </c>
      <c r="L237" s="18">
        <v>0</v>
      </c>
      <c r="M237" s="3">
        <v>0</v>
      </c>
      <c r="N237" s="17">
        <v>6.349220400180533</v>
      </c>
      <c r="O237" s="17">
        <v>0</v>
      </c>
      <c r="P237" s="17">
        <v>0</v>
      </c>
      <c r="Q237" s="17">
        <v>0</v>
      </c>
      <c r="R237" s="14">
        <v>6.349220400180533</v>
      </c>
      <c r="S237" s="17">
        <v>0</v>
      </c>
      <c r="T237" s="17">
        <v>0</v>
      </c>
    </row>
    <row r="238" spans="1:20" ht="30" x14ac:dyDescent="0.25">
      <c r="A238" s="4"/>
      <c r="B238" s="1">
        <v>523.6</v>
      </c>
      <c r="C238" s="2" t="s">
        <v>229</v>
      </c>
      <c r="D238" s="18">
        <v>6.416507896698978E-2</v>
      </c>
      <c r="E238" s="18">
        <v>0</v>
      </c>
      <c r="F238" s="18">
        <v>0</v>
      </c>
      <c r="G238" s="18">
        <v>0</v>
      </c>
      <c r="H238" s="3">
        <v>6.416507896698978E-2</v>
      </c>
      <c r="I238" s="18">
        <v>0</v>
      </c>
      <c r="J238" s="18">
        <v>0</v>
      </c>
      <c r="K238" s="18">
        <v>0</v>
      </c>
      <c r="L238" s="18">
        <v>0</v>
      </c>
      <c r="M238" s="3">
        <v>0</v>
      </c>
      <c r="N238" s="17">
        <v>0</v>
      </c>
      <c r="O238" s="17">
        <v>0</v>
      </c>
      <c r="P238" s="17">
        <v>0</v>
      </c>
      <c r="Q238" s="17">
        <v>2</v>
      </c>
      <c r="R238" s="14">
        <v>2</v>
      </c>
      <c r="S238" s="17">
        <v>2.1165000000000003</v>
      </c>
      <c r="T238" s="17">
        <v>4.7150615655233068</v>
      </c>
    </row>
    <row r="239" spans="1:20" ht="45" x14ac:dyDescent="0.25">
      <c r="A239" s="4"/>
      <c r="B239" s="1">
        <v>523.70000000000005</v>
      </c>
      <c r="C239" s="2" t="s">
        <v>230</v>
      </c>
      <c r="D239" s="18">
        <v>2.84</v>
      </c>
      <c r="E239" s="18">
        <v>15.96</v>
      </c>
      <c r="F239" s="18">
        <v>4.55</v>
      </c>
      <c r="G239" s="18">
        <v>16.9695</v>
      </c>
      <c r="H239" s="3">
        <v>40.319500000000005</v>
      </c>
      <c r="I239" s="18">
        <v>0.36220671344585625</v>
      </c>
      <c r="J239" s="18">
        <v>19.536999999999999</v>
      </c>
      <c r="K239" s="18">
        <v>13.566000000000001</v>
      </c>
      <c r="L239" s="18">
        <v>17.116</v>
      </c>
      <c r="M239" s="3">
        <v>50.581206713445859</v>
      </c>
      <c r="N239" s="17">
        <v>46.213800000000006</v>
      </c>
      <c r="O239" s="17">
        <v>23.576000000000001</v>
      </c>
      <c r="P239" s="17">
        <v>0</v>
      </c>
      <c r="Q239" s="17">
        <v>11.273015575273154</v>
      </c>
      <c r="R239" s="14">
        <v>81.062815575273163</v>
      </c>
      <c r="S239" s="17">
        <v>16.062733005621642</v>
      </c>
      <c r="T239" s="17">
        <v>0</v>
      </c>
    </row>
    <row r="240" spans="1:20" ht="30" x14ac:dyDescent="0.25">
      <c r="A240" s="4"/>
      <c r="B240" s="1">
        <v>523.79999999999995</v>
      </c>
      <c r="C240" s="2" t="s">
        <v>231</v>
      </c>
      <c r="D240" s="18">
        <v>0</v>
      </c>
      <c r="E240" s="18">
        <v>0.97255999999999998</v>
      </c>
      <c r="F240" s="18">
        <v>0</v>
      </c>
      <c r="G240" s="18">
        <v>2.8362665642747436</v>
      </c>
      <c r="H240" s="3">
        <v>3.8088265642747436</v>
      </c>
      <c r="I240" s="18">
        <v>0</v>
      </c>
      <c r="J240" s="18">
        <v>0</v>
      </c>
      <c r="K240" s="18">
        <v>0</v>
      </c>
      <c r="L240" s="18">
        <v>0</v>
      </c>
      <c r="M240" s="3">
        <v>0</v>
      </c>
      <c r="N240" s="17">
        <v>211.2</v>
      </c>
      <c r="O240" s="17">
        <v>447.34</v>
      </c>
      <c r="P240" s="17">
        <v>574.01999999999987</v>
      </c>
      <c r="Q240" s="17">
        <v>592.89999999999986</v>
      </c>
      <c r="R240" s="14">
        <v>1825.4599999999998</v>
      </c>
      <c r="S240" s="17">
        <v>107.8</v>
      </c>
      <c r="T240" s="17">
        <v>591.57999999999993</v>
      </c>
    </row>
    <row r="241" spans="1:20" ht="30" x14ac:dyDescent="0.25">
      <c r="A241" s="4"/>
      <c r="B241" s="1">
        <v>524.29999999999995</v>
      </c>
      <c r="C241" s="2" t="s">
        <v>232</v>
      </c>
      <c r="D241" s="18">
        <v>0.57343868338881199</v>
      </c>
      <c r="E241" s="18">
        <v>0</v>
      </c>
      <c r="F241" s="18">
        <v>0</v>
      </c>
      <c r="G241" s="18">
        <v>0</v>
      </c>
      <c r="H241" s="3">
        <v>0.57343868338881199</v>
      </c>
      <c r="I241" s="18">
        <v>0.3240769219111127</v>
      </c>
      <c r="J241" s="18">
        <v>0.38908453645292662</v>
      </c>
      <c r="K241" s="18">
        <v>0</v>
      </c>
      <c r="L241" s="18">
        <v>0.33678725644144636</v>
      </c>
      <c r="M241" s="3">
        <v>1.0499487148054856</v>
      </c>
      <c r="N241" s="17">
        <v>0</v>
      </c>
      <c r="O241" s="17">
        <v>0</v>
      </c>
      <c r="P241" s="17">
        <v>0</v>
      </c>
      <c r="Q241" s="17">
        <v>0</v>
      </c>
      <c r="R241" s="14">
        <v>0</v>
      </c>
      <c r="S241" s="17">
        <v>0</v>
      </c>
      <c r="T241" s="17">
        <v>0</v>
      </c>
    </row>
    <row r="242" spans="1:20" ht="30" x14ac:dyDescent="0.25">
      <c r="A242" s="4"/>
      <c r="B242" s="1">
        <v>524.9</v>
      </c>
      <c r="C242" s="2" t="s">
        <v>233</v>
      </c>
      <c r="D242" s="18">
        <v>12.315340000000001</v>
      </c>
      <c r="E242" s="18">
        <v>0.2646207534940247</v>
      </c>
      <c r="F242" s="18">
        <v>4.5021254612546115E-2</v>
      </c>
      <c r="G242" s="18">
        <v>0.2886230517328337</v>
      </c>
      <c r="H242" s="3">
        <v>12.913605059839407</v>
      </c>
      <c r="I242" s="18">
        <v>37.648000000000003</v>
      </c>
      <c r="J242" s="18">
        <v>1.2984369793929882</v>
      </c>
      <c r="K242" s="18">
        <v>0</v>
      </c>
      <c r="L242" s="18">
        <v>4.8000000000000001E-2</v>
      </c>
      <c r="M242" s="3">
        <v>38.994436979392994</v>
      </c>
      <c r="N242" s="17">
        <v>1.5</v>
      </c>
      <c r="O242" s="17">
        <v>0.71200000000000008</v>
      </c>
      <c r="P242" s="17">
        <v>0.10313</v>
      </c>
      <c r="Q242" s="17">
        <v>4.7373699999999994</v>
      </c>
      <c r="R242" s="14">
        <v>7.0525000000000002</v>
      </c>
      <c r="S242" s="17">
        <v>0</v>
      </c>
      <c r="T242" s="17">
        <v>0.42475999999999997</v>
      </c>
    </row>
    <row r="243" spans="1:20" ht="75" x14ac:dyDescent="0.25">
      <c r="A243" s="4"/>
      <c r="B243" s="1">
        <v>525.1</v>
      </c>
      <c r="C243" s="2" t="s">
        <v>234</v>
      </c>
      <c r="D243" s="18">
        <v>0.14000000000000001</v>
      </c>
      <c r="E243" s="18">
        <v>2.366051468214915</v>
      </c>
      <c r="F243" s="18">
        <v>0</v>
      </c>
      <c r="G243" s="18">
        <v>0</v>
      </c>
      <c r="H243" s="3">
        <v>2.5060514682149151</v>
      </c>
      <c r="I243" s="18">
        <v>1.1128</v>
      </c>
      <c r="J243" s="18">
        <v>10.199999999999999</v>
      </c>
      <c r="K243" s="18">
        <v>0</v>
      </c>
      <c r="L243" s="18">
        <v>1.1039999999999999E-2</v>
      </c>
      <c r="M243" s="3">
        <v>11.323839999999999</v>
      </c>
      <c r="N243" s="17">
        <v>0</v>
      </c>
      <c r="O243" s="17">
        <v>2.8918433103861108</v>
      </c>
      <c r="P243" s="17">
        <v>0.11990130602552686</v>
      </c>
      <c r="Q243" s="17">
        <v>1.5599999999999999E-2</v>
      </c>
      <c r="R243" s="14">
        <v>3.0273446164116375</v>
      </c>
      <c r="S243" s="17">
        <v>151.93756000000002</v>
      </c>
      <c r="T243" s="17">
        <v>0</v>
      </c>
    </row>
    <row r="244" spans="1:20" ht="30" x14ac:dyDescent="0.25">
      <c r="A244" s="4"/>
      <c r="B244" s="1">
        <v>531.1</v>
      </c>
      <c r="C244" s="2" t="s">
        <v>235</v>
      </c>
      <c r="D244" s="18">
        <v>33.793553407009163</v>
      </c>
      <c r="E244" s="18">
        <v>18.601772272904515</v>
      </c>
      <c r="F244" s="18">
        <v>39.146573663071749</v>
      </c>
      <c r="G244" s="18">
        <v>106.8789754623397</v>
      </c>
      <c r="H244" s="3">
        <v>198.42087480532513</v>
      </c>
      <c r="I244" s="18">
        <v>15.380349728909405</v>
      </c>
      <c r="J244" s="18">
        <v>68.856563986813413</v>
      </c>
      <c r="K244" s="18">
        <v>65.190711259053316</v>
      </c>
      <c r="L244" s="18">
        <v>67.496633184027274</v>
      </c>
      <c r="M244" s="3">
        <v>216.92425815880341</v>
      </c>
      <c r="N244" s="17">
        <v>33.801617354492841</v>
      </c>
      <c r="O244" s="17">
        <v>79.758562564075575</v>
      </c>
      <c r="P244" s="17">
        <v>85.616142836646972</v>
      </c>
      <c r="Q244" s="17">
        <v>108.11681016554869</v>
      </c>
      <c r="R244" s="14">
        <v>307.29313292076404</v>
      </c>
      <c r="S244" s="17">
        <v>52.225925248663295</v>
      </c>
      <c r="T244" s="17">
        <v>76.179796393776272</v>
      </c>
    </row>
    <row r="245" spans="1:20" ht="75" x14ac:dyDescent="0.25">
      <c r="A245" s="4"/>
      <c r="B245" s="1">
        <v>531.20000000000005</v>
      </c>
      <c r="C245" s="2" t="s">
        <v>236</v>
      </c>
      <c r="D245" s="18">
        <v>0.27500000000000002</v>
      </c>
      <c r="E245" s="18">
        <v>0.375</v>
      </c>
      <c r="F245" s="18">
        <v>5.4</v>
      </c>
      <c r="G245" s="18">
        <v>0.82499999999999996</v>
      </c>
      <c r="H245" s="3">
        <v>6.8750000000000009</v>
      </c>
      <c r="I245" s="18">
        <v>2</v>
      </c>
      <c r="J245" s="18">
        <v>3.55973940149351</v>
      </c>
      <c r="K245" s="18">
        <v>7.3000000000000001E-3</v>
      </c>
      <c r="L245" s="18">
        <v>1.809768469436928</v>
      </c>
      <c r="M245" s="3">
        <v>7.3768078709304383</v>
      </c>
      <c r="N245" s="17">
        <v>0</v>
      </c>
      <c r="O245" s="17">
        <v>0</v>
      </c>
      <c r="P245" s="17">
        <v>1.8</v>
      </c>
      <c r="Q245" s="17">
        <v>1.469E-2</v>
      </c>
      <c r="R245" s="14">
        <v>1.8146900000000001</v>
      </c>
      <c r="S245" s="17">
        <v>0</v>
      </c>
      <c r="T245" s="17">
        <v>0</v>
      </c>
    </row>
    <row r="246" spans="1:20" ht="60" x14ac:dyDescent="0.25">
      <c r="A246" s="4"/>
      <c r="B246" s="1">
        <v>532.20000000000005</v>
      </c>
      <c r="C246" s="2" t="s">
        <v>237</v>
      </c>
      <c r="D246" s="18">
        <v>0</v>
      </c>
      <c r="E246" s="18">
        <v>9.7009900000000009</v>
      </c>
      <c r="F246" s="18">
        <v>1.5950839595842279</v>
      </c>
      <c r="G246" s="18">
        <v>36.264163497841395</v>
      </c>
      <c r="H246" s="3">
        <v>47.560237457425622</v>
      </c>
      <c r="I246" s="18">
        <v>2.93</v>
      </c>
      <c r="J246" s="18">
        <v>0</v>
      </c>
      <c r="K246" s="18">
        <v>656.94876040486236</v>
      </c>
      <c r="L246" s="18">
        <v>391.85871851228086</v>
      </c>
      <c r="M246" s="3">
        <v>1051.7374789171431</v>
      </c>
      <c r="N246" s="17">
        <v>6.6233968481375367</v>
      </c>
      <c r="O246" s="17">
        <v>26.473318072445984</v>
      </c>
      <c r="P246" s="17">
        <v>108.26189445538232</v>
      </c>
      <c r="Q246" s="17">
        <v>875.1591169152432</v>
      </c>
      <c r="R246" s="14">
        <v>1016.5177262912091</v>
      </c>
      <c r="S246" s="17">
        <v>861.79810202771648</v>
      </c>
      <c r="T246" s="17">
        <v>240.99556883458382</v>
      </c>
    </row>
    <row r="247" spans="1:20" ht="75" x14ac:dyDescent="0.25">
      <c r="A247" s="4"/>
      <c r="B247" s="1">
        <v>532.29999999999995</v>
      </c>
      <c r="C247" s="2" t="s">
        <v>238</v>
      </c>
      <c r="D247" s="18">
        <v>0</v>
      </c>
      <c r="E247" s="18">
        <v>0</v>
      </c>
      <c r="F247" s="18">
        <v>1.6088678089123076</v>
      </c>
      <c r="G247" s="18">
        <v>0</v>
      </c>
      <c r="H247" s="3">
        <v>1.6088678089123076</v>
      </c>
      <c r="I247" s="18">
        <v>0</v>
      </c>
      <c r="J247" s="18">
        <v>0</v>
      </c>
      <c r="K247" s="18">
        <v>0.46645883965280949</v>
      </c>
      <c r="L247" s="18">
        <v>0</v>
      </c>
      <c r="M247" s="3">
        <v>0.46645883965280949</v>
      </c>
      <c r="N247" s="17">
        <v>0</v>
      </c>
      <c r="O247" s="17">
        <v>0</v>
      </c>
      <c r="P247" s="17">
        <v>0</v>
      </c>
      <c r="Q247" s="17">
        <v>0</v>
      </c>
      <c r="R247" s="14">
        <v>0</v>
      </c>
      <c r="S247" s="17">
        <v>0</v>
      </c>
      <c r="T247" s="17">
        <v>0</v>
      </c>
    </row>
    <row r="248" spans="1:20" ht="75" x14ac:dyDescent="0.25">
      <c r="A248" s="4"/>
      <c r="B248" s="1">
        <v>533.1</v>
      </c>
      <c r="C248" s="2" t="s">
        <v>239</v>
      </c>
      <c r="D248" s="18">
        <v>1.4797082146475218</v>
      </c>
      <c r="E248" s="18">
        <v>148.38638987454789</v>
      </c>
      <c r="F248" s="18">
        <v>200.23211426204045</v>
      </c>
      <c r="G248" s="18">
        <v>15.642752702112606</v>
      </c>
      <c r="H248" s="3">
        <v>365.74096505334848</v>
      </c>
      <c r="I248" s="18">
        <v>80.487666515065385</v>
      </c>
      <c r="J248" s="18">
        <v>114.8055734156391</v>
      </c>
      <c r="K248" s="18">
        <v>21.657635725161228</v>
      </c>
      <c r="L248" s="18">
        <v>18.232501792399415</v>
      </c>
      <c r="M248" s="3">
        <v>235.18337744826513</v>
      </c>
      <c r="N248" s="17">
        <v>84.321832210790348</v>
      </c>
      <c r="O248" s="17">
        <v>57.698093582568795</v>
      </c>
      <c r="P248" s="17">
        <v>66.634930782473916</v>
      </c>
      <c r="Q248" s="17">
        <v>30.438328513597828</v>
      </c>
      <c r="R248" s="14">
        <v>239.09318508943088</v>
      </c>
      <c r="S248" s="17">
        <v>29.833658698800861</v>
      </c>
      <c r="T248" s="17">
        <v>39.396229335641642</v>
      </c>
    </row>
    <row r="249" spans="1:20" x14ac:dyDescent="0.25">
      <c r="A249" s="4"/>
      <c r="B249" s="1">
        <v>533.20000000000005</v>
      </c>
      <c r="C249" s="2" t="s">
        <v>240</v>
      </c>
      <c r="D249" s="18">
        <v>9.5861930753060456</v>
      </c>
      <c r="E249" s="18">
        <v>11.013242508912629</v>
      </c>
      <c r="F249" s="18">
        <v>17.692003008144031</v>
      </c>
      <c r="G249" s="18">
        <v>27.402472973186455</v>
      </c>
      <c r="H249" s="3">
        <v>65.693911565549172</v>
      </c>
      <c r="I249" s="18">
        <v>26.353990220779426</v>
      </c>
      <c r="J249" s="18">
        <v>2.647204583237162</v>
      </c>
      <c r="K249" s="18">
        <v>9.3524112826734545</v>
      </c>
      <c r="L249" s="18">
        <v>15.257291860118256</v>
      </c>
      <c r="M249" s="3">
        <v>53.610897946808301</v>
      </c>
      <c r="N249" s="17">
        <v>0.59918835271751281</v>
      </c>
      <c r="O249" s="17">
        <v>5.515383071339901</v>
      </c>
      <c r="P249" s="17">
        <v>0.50117196830358757</v>
      </c>
      <c r="Q249" s="17">
        <v>1.7684673392615362</v>
      </c>
      <c r="R249" s="14">
        <v>8.384210731622538</v>
      </c>
      <c r="S249" s="17">
        <v>0.74887107074434134</v>
      </c>
      <c r="T249" s="17">
        <v>2.7784997819155821</v>
      </c>
    </row>
    <row r="250" spans="1:20" ht="90" x14ac:dyDescent="0.25">
      <c r="A250" s="4"/>
      <c r="B250" s="1">
        <v>533.4</v>
      </c>
      <c r="C250" s="2" t="s">
        <v>806</v>
      </c>
      <c r="D250" s="18">
        <v>341.12921951094404</v>
      </c>
      <c r="E250" s="18">
        <v>552.96567107271085</v>
      </c>
      <c r="F250" s="18">
        <v>576.30069229005562</v>
      </c>
      <c r="G250" s="18">
        <v>502.56979585984612</v>
      </c>
      <c r="H250" s="3">
        <v>1972.9653787335567</v>
      </c>
      <c r="I250" s="18">
        <v>413.74617490927602</v>
      </c>
      <c r="J250" s="18">
        <v>662.92154307953183</v>
      </c>
      <c r="K250" s="18">
        <v>548.88860863806906</v>
      </c>
      <c r="L250" s="18">
        <v>503.51148625007454</v>
      </c>
      <c r="M250" s="3">
        <v>2129.0678128769514</v>
      </c>
      <c r="N250" s="17">
        <v>475.33248571783326</v>
      </c>
      <c r="O250" s="17">
        <v>629.46207061439429</v>
      </c>
      <c r="P250" s="17">
        <v>579.24673692270335</v>
      </c>
      <c r="Q250" s="17">
        <v>521.46881066284493</v>
      </c>
      <c r="R250" s="14">
        <v>2205.5101039177757</v>
      </c>
      <c r="S250" s="17">
        <v>377.36068841453971</v>
      </c>
      <c r="T250" s="17">
        <v>695.36153698761404</v>
      </c>
    </row>
    <row r="251" spans="1:20" ht="45" x14ac:dyDescent="0.25">
      <c r="A251" s="4"/>
      <c r="B251" s="1">
        <v>533.5</v>
      </c>
      <c r="C251" s="2" t="s">
        <v>241</v>
      </c>
      <c r="D251" s="18">
        <v>529.12771578699301</v>
      </c>
      <c r="E251" s="18">
        <v>135.95524222837622</v>
      </c>
      <c r="F251" s="18">
        <v>91.844201410393111</v>
      </c>
      <c r="G251" s="18">
        <v>58.321876278418145</v>
      </c>
      <c r="H251" s="3">
        <v>815.24903570418053</v>
      </c>
      <c r="I251" s="18">
        <v>184.22620081308375</v>
      </c>
      <c r="J251" s="18">
        <v>149.87838985125038</v>
      </c>
      <c r="K251" s="18">
        <v>114.84052496403032</v>
      </c>
      <c r="L251" s="18">
        <v>62.576015921661586</v>
      </c>
      <c r="M251" s="3">
        <v>511.52113155002598</v>
      </c>
      <c r="N251" s="17">
        <v>108.63095667287402</v>
      </c>
      <c r="O251" s="17">
        <v>105.63942028635705</v>
      </c>
      <c r="P251" s="17">
        <v>97.181961029932708</v>
      </c>
      <c r="Q251" s="17">
        <v>76.025068024127819</v>
      </c>
      <c r="R251" s="14">
        <v>387.47740601329156</v>
      </c>
      <c r="S251" s="17">
        <v>128.80775909717198</v>
      </c>
      <c r="T251" s="17">
        <v>138.49302727365193</v>
      </c>
    </row>
    <row r="252" spans="1:20" ht="90" x14ac:dyDescent="0.25">
      <c r="A252" s="4"/>
      <c r="B252" s="1">
        <v>541.1</v>
      </c>
      <c r="C252" s="2" t="s">
        <v>242</v>
      </c>
      <c r="D252" s="18">
        <v>24.001596611081858</v>
      </c>
      <c r="E252" s="18">
        <v>0</v>
      </c>
      <c r="F252" s="18">
        <v>34.560624406536718</v>
      </c>
      <c r="G252" s="18">
        <v>0</v>
      </c>
      <c r="H252" s="3">
        <v>58.562221017618576</v>
      </c>
      <c r="I252" s="18">
        <v>43.856478540933253</v>
      </c>
      <c r="J252" s="18">
        <v>28.706427678716739</v>
      </c>
      <c r="K252" s="18">
        <v>0</v>
      </c>
      <c r="L252" s="18">
        <v>0</v>
      </c>
      <c r="M252" s="3">
        <v>72.562906219649989</v>
      </c>
      <c r="N252" s="17">
        <v>70.164990487429137</v>
      </c>
      <c r="O252" s="17">
        <v>0</v>
      </c>
      <c r="P252" s="17">
        <v>0.77501200397476333</v>
      </c>
      <c r="Q252" s="17">
        <v>133.03868422470001</v>
      </c>
      <c r="R252" s="14">
        <v>203.97868671610391</v>
      </c>
      <c r="S252" s="17">
        <v>147.36420713133847</v>
      </c>
      <c r="T252" s="17">
        <v>1.2415734035549706</v>
      </c>
    </row>
    <row r="253" spans="1:20" ht="30" x14ac:dyDescent="0.25">
      <c r="A253" s="4"/>
      <c r="B253" s="1">
        <v>541.29999999999995</v>
      </c>
      <c r="C253" s="2" t="s">
        <v>243</v>
      </c>
      <c r="D253" s="18">
        <v>0</v>
      </c>
      <c r="E253" s="18">
        <v>0</v>
      </c>
      <c r="F253" s="18">
        <v>0</v>
      </c>
      <c r="G253" s="18">
        <v>52.8</v>
      </c>
      <c r="H253" s="3">
        <v>52.8</v>
      </c>
      <c r="I253" s="18">
        <v>10.3</v>
      </c>
      <c r="J253" s="18">
        <v>0</v>
      </c>
      <c r="K253" s="18">
        <v>0</v>
      </c>
      <c r="L253" s="18">
        <v>0</v>
      </c>
      <c r="M253" s="3">
        <v>10.3</v>
      </c>
      <c r="N253" s="17">
        <v>0</v>
      </c>
      <c r="O253" s="17">
        <v>0</v>
      </c>
      <c r="P253" s="17">
        <v>0</v>
      </c>
      <c r="Q253" s="17">
        <v>0</v>
      </c>
      <c r="R253" s="14">
        <v>0</v>
      </c>
      <c r="S253" s="17">
        <v>0</v>
      </c>
      <c r="T253" s="17">
        <v>0</v>
      </c>
    </row>
    <row r="254" spans="1:20" ht="60" x14ac:dyDescent="0.25">
      <c r="A254" s="4"/>
      <c r="B254" s="1">
        <v>541.4</v>
      </c>
      <c r="C254" s="2" t="s">
        <v>244</v>
      </c>
      <c r="D254" s="18">
        <v>68.75</v>
      </c>
      <c r="E254" s="18">
        <v>0</v>
      </c>
      <c r="F254" s="18">
        <v>0</v>
      </c>
      <c r="G254" s="18">
        <v>351</v>
      </c>
      <c r="H254" s="3">
        <v>419.75</v>
      </c>
      <c r="I254" s="18">
        <v>216</v>
      </c>
      <c r="J254" s="18">
        <v>0</v>
      </c>
      <c r="K254" s="18">
        <v>206.4</v>
      </c>
      <c r="L254" s="18">
        <v>270</v>
      </c>
      <c r="M254" s="3">
        <v>692.4</v>
      </c>
      <c r="N254" s="17">
        <v>270</v>
      </c>
      <c r="O254" s="17">
        <v>360</v>
      </c>
      <c r="P254" s="17">
        <v>2.0017787659811002</v>
      </c>
      <c r="Q254" s="17">
        <v>1131.209792596384</v>
      </c>
      <c r="R254" s="14">
        <v>1763.211571362365</v>
      </c>
      <c r="S254" s="17">
        <v>0</v>
      </c>
      <c r="T254" s="17">
        <v>0</v>
      </c>
    </row>
    <row r="255" spans="1:20" ht="30" x14ac:dyDescent="0.25">
      <c r="A255" s="4"/>
      <c r="B255" s="1">
        <v>541.6</v>
      </c>
      <c r="C255" s="2" t="s">
        <v>246</v>
      </c>
      <c r="D255" s="18">
        <v>1957.0445859316806</v>
      </c>
      <c r="E255" s="18">
        <v>2824.5033427664725</v>
      </c>
      <c r="F255" s="18">
        <v>2221.6798016795542</v>
      </c>
      <c r="G255" s="18">
        <v>4405.5298102304132</v>
      </c>
      <c r="H255" s="3">
        <v>11408.757540608121</v>
      </c>
      <c r="I255" s="18">
        <v>2439.012640107971</v>
      </c>
      <c r="J255" s="18">
        <v>1159.9256785448158</v>
      </c>
      <c r="K255" s="18">
        <v>3750.6879913306425</v>
      </c>
      <c r="L255" s="18">
        <v>3419.5561672061526</v>
      </c>
      <c r="M255" s="3">
        <v>10769.182477189581</v>
      </c>
      <c r="N255" s="17">
        <v>675.04131147136206</v>
      </c>
      <c r="O255" s="17">
        <v>1412.6117475297997</v>
      </c>
      <c r="P255" s="17">
        <v>3189.8972428866618</v>
      </c>
      <c r="Q255" s="17">
        <v>5500.9443952234624</v>
      </c>
      <c r="R255" s="14">
        <v>10778.494697111286</v>
      </c>
      <c r="S255" s="17">
        <v>5289.0639493957224</v>
      </c>
      <c r="T255" s="17">
        <v>6849.4637698463457</v>
      </c>
    </row>
    <row r="256" spans="1:20" ht="30" x14ac:dyDescent="0.25">
      <c r="A256" s="4"/>
      <c r="B256" s="1">
        <v>541.9</v>
      </c>
      <c r="C256" s="2" t="s">
        <v>247</v>
      </c>
      <c r="D256" s="18">
        <v>815.9032861860037</v>
      </c>
      <c r="E256" s="18">
        <v>473.04549782492052</v>
      </c>
      <c r="F256" s="18">
        <v>715.12628529819938</v>
      </c>
      <c r="G256" s="18">
        <v>768.17046308657723</v>
      </c>
      <c r="H256" s="3">
        <v>2772.245532395701</v>
      </c>
      <c r="I256" s="18">
        <v>812.06848955703856</v>
      </c>
      <c r="J256" s="18">
        <v>417.76671870987315</v>
      </c>
      <c r="K256" s="18">
        <v>381.37736029471637</v>
      </c>
      <c r="L256" s="18">
        <v>565.14228427929174</v>
      </c>
      <c r="M256" s="3">
        <v>2176.3548528409196</v>
      </c>
      <c r="N256" s="17">
        <v>186.64213181166616</v>
      </c>
      <c r="O256" s="17">
        <v>296.49787876172371</v>
      </c>
      <c r="P256" s="17">
        <v>237.72717773754258</v>
      </c>
      <c r="Q256" s="17">
        <v>198.66210428925467</v>
      </c>
      <c r="R256" s="14">
        <v>919.52929260018709</v>
      </c>
      <c r="S256" s="17">
        <v>148.18717374070377</v>
      </c>
      <c r="T256" s="17">
        <v>92.255255590828796</v>
      </c>
    </row>
    <row r="257" spans="1:20" ht="30" x14ac:dyDescent="0.25">
      <c r="A257" s="4"/>
      <c r="B257" s="1">
        <v>542.1</v>
      </c>
      <c r="C257" s="2" t="s">
        <v>893</v>
      </c>
      <c r="D257" s="18">
        <v>2835.068263999206</v>
      </c>
      <c r="E257" s="18">
        <v>314.50118433456305</v>
      </c>
      <c r="F257" s="18">
        <v>1817.6299360197795</v>
      </c>
      <c r="G257" s="18">
        <v>1783.6789651551608</v>
      </c>
      <c r="H257" s="3">
        <v>6750.87834950871</v>
      </c>
      <c r="I257" s="18">
        <v>1298.7600942551305</v>
      </c>
      <c r="J257" s="18">
        <v>2623.2290811045464</v>
      </c>
      <c r="K257" s="18">
        <v>2426.5451104768908</v>
      </c>
      <c r="L257" s="18">
        <v>5117.8551602263396</v>
      </c>
      <c r="M257" s="3">
        <v>11466.389446062907</v>
      </c>
      <c r="N257" s="17">
        <v>3239.1889531890611</v>
      </c>
      <c r="O257" s="17">
        <v>1429.5236745428572</v>
      </c>
      <c r="P257" s="17">
        <v>2313.959182590655</v>
      </c>
      <c r="Q257" s="17">
        <v>6493.0910700000013</v>
      </c>
      <c r="R257" s="14">
        <v>13475.762880322574</v>
      </c>
      <c r="S257" s="17">
        <v>1567.0570546146091</v>
      </c>
      <c r="T257" s="17">
        <v>2889.7272167680012</v>
      </c>
    </row>
    <row r="258" spans="1:20" ht="45" x14ac:dyDescent="0.25">
      <c r="A258" s="4"/>
      <c r="B258" s="1">
        <v>542.20000000000005</v>
      </c>
      <c r="C258" s="2" t="s">
        <v>248</v>
      </c>
      <c r="D258" s="18">
        <v>160.73462279850389</v>
      </c>
      <c r="E258" s="18">
        <v>74.556059999999988</v>
      </c>
      <c r="F258" s="18">
        <v>99.049816337148798</v>
      </c>
      <c r="G258" s="18">
        <v>102.29166000000001</v>
      </c>
      <c r="H258" s="3">
        <v>436.63215913565273</v>
      </c>
      <c r="I258" s="18">
        <v>83.867634874398505</v>
      </c>
      <c r="J258" s="18">
        <v>173.85543087325118</v>
      </c>
      <c r="K258" s="18">
        <v>193.1330543458086</v>
      </c>
      <c r="L258" s="18">
        <v>278.70448266907243</v>
      </c>
      <c r="M258" s="3">
        <v>729.56060276253072</v>
      </c>
      <c r="N258" s="17">
        <v>573.50410373182092</v>
      </c>
      <c r="O258" s="17">
        <v>80.838787376261678</v>
      </c>
      <c r="P258" s="17">
        <v>199.87553510850478</v>
      </c>
      <c r="Q258" s="17">
        <v>218.8837985902104</v>
      </c>
      <c r="R258" s="14">
        <v>1073.1022248067977</v>
      </c>
      <c r="S258" s="17">
        <v>768.38728010279169</v>
      </c>
      <c r="T258" s="17">
        <v>244.23079792450162</v>
      </c>
    </row>
    <row r="259" spans="1:20" ht="45" x14ac:dyDescent="0.25">
      <c r="A259" s="4"/>
      <c r="B259" s="1">
        <v>542.29999999999995</v>
      </c>
      <c r="C259" s="2" t="s">
        <v>249</v>
      </c>
      <c r="D259" s="18">
        <v>308.6521401508594</v>
      </c>
      <c r="E259" s="18">
        <v>105.21132329938625</v>
      </c>
      <c r="F259" s="18">
        <v>142.0991572674607</v>
      </c>
      <c r="G259" s="18">
        <v>324.70043152201032</v>
      </c>
      <c r="H259" s="3">
        <v>880.66305223971676</v>
      </c>
      <c r="I259" s="18">
        <v>0</v>
      </c>
      <c r="J259" s="18">
        <v>185.75072070272404</v>
      </c>
      <c r="K259" s="18">
        <v>70.78459108807894</v>
      </c>
      <c r="L259" s="18">
        <v>296.3044258232888</v>
      </c>
      <c r="M259" s="3">
        <v>552.83973761409175</v>
      </c>
      <c r="N259" s="17">
        <v>156.14924749529897</v>
      </c>
      <c r="O259" s="17">
        <v>55.963212486344723</v>
      </c>
      <c r="P259" s="17">
        <v>66.092060613139239</v>
      </c>
      <c r="Q259" s="17">
        <v>254.58283904946299</v>
      </c>
      <c r="R259" s="14">
        <v>532.78735964424595</v>
      </c>
      <c r="S259" s="17">
        <v>105.15192999999999</v>
      </c>
      <c r="T259" s="17">
        <v>169.20672999999999</v>
      </c>
    </row>
    <row r="260" spans="1:20" x14ac:dyDescent="0.25">
      <c r="A260" s="4"/>
      <c r="B260" s="1">
        <v>542.9</v>
      </c>
      <c r="C260" s="2" t="s">
        <v>250</v>
      </c>
      <c r="D260" s="18">
        <v>22374.343051755128</v>
      </c>
      <c r="E260" s="18">
        <v>18801.384944474754</v>
      </c>
      <c r="F260" s="18">
        <v>22510.30602628721</v>
      </c>
      <c r="G260" s="18">
        <v>28021.666481796521</v>
      </c>
      <c r="H260" s="3">
        <v>91707.700504313601</v>
      </c>
      <c r="I260" s="18">
        <v>15484.78275218511</v>
      </c>
      <c r="J260" s="18">
        <v>24558.399561318969</v>
      </c>
      <c r="K260" s="18">
        <v>27254.495622553903</v>
      </c>
      <c r="L260" s="18">
        <v>34108.632678770249</v>
      </c>
      <c r="M260" s="3">
        <v>101406.31061482822</v>
      </c>
      <c r="N260" s="17">
        <v>22973.160617731766</v>
      </c>
      <c r="O260" s="17">
        <v>21371.673274468652</v>
      </c>
      <c r="P260" s="17">
        <v>26452.094138023083</v>
      </c>
      <c r="Q260" s="17">
        <v>37493.040663486463</v>
      </c>
      <c r="R260" s="14">
        <v>108289.96869370996</v>
      </c>
      <c r="S260" s="17">
        <v>21375.325861671754</v>
      </c>
      <c r="T260" s="17">
        <v>30011.107639661572</v>
      </c>
    </row>
    <row r="261" spans="1:20" ht="90" x14ac:dyDescent="0.25">
      <c r="A261" s="4"/>
      <c r="B261" s="1">
        <v>551.29999999999995</v>
      </c>
      <c r="C261" s="2" t="s">
        <v>894</v>
      </c>
      <c r="D261" s="18">
        <v>1.4732092568319524</v>
      </c>
      <c r="E261" s="18">
        <v>46.859750000000005</v>
      </c>
      <c r="F261" s="18">
        <v>0.69513117955672943</v>
      </c>
      <c r="G261" s="18">
        <v>23.435180000000003</v>
      </c>
      <c r="H261" s="3">
        <v>72.463270436388683</v>
      </c>
      <c r="I261" s="18">
        <v>0.97695999999999994</v>
      </c>
      <c r="J261" s="18">
        <v>3.1938399999999998</v>
      </c>
      <c r="K261" s="18">
        <v>2.1442899999999998</v>
      </c>
      <c r="L261" s="18">
        <v>2.2149099999999997</v>
      </c>
      <c r="M261" s="3">
        <v>8.5299999999999994</v>
      </c>
      <c r="N261" s="17">
        <v>62.183721498775469</v>
      </c>
      <c r="O261" s="17">
        <v>47.073999289383885</v>
      </c>
      <c r="P261" s="17">
        <v>67.127463789212726</v>
      </c>
      <c r="Q261" s="17">
        <v>63.715919520658495</v>
      </c>
      <c r="R261" s="14">
        <v>240.10110409803059</v>
      </c>
      <c r="S261" s="17">
        <v>73.198001426345058</v>
      </c>
      <c r="T261" s="17">
        <v>45.0578982456625</v>
      </c>
    </row>
    <row r="262" spans="1:20" ht="90" x14ac:dyDescent="0.25">
      <c r="A262" s="4"/>
      <c r="B262" s="1">
        <v>551.4</v>
      </c>
      <c r="C262" s="2" t="s">
        <v>251</v>
      </c>
      <c r="D262" s="18">
        <v>48.767353109077554</v>
      </c>
      <c r="E262" s="18">
        <v>587.8196909080998</v>
      </c>
      <c r="F262" s="18">
        <v>1551.2641849754764</v>
      </c>
      <c r="G262" s="18">
        <v>1768.5777503977647</v>
      </c>
      <c r="H262" s="3">
        <v>3956.4289793904186</v>
      </c>
      <c r="I262" s="18">
        <v>194.28712186903286</v>
      </c>
      <c r="J262" s="18">
        <v>3781.5340026980971</v>
      </c>
      <c r="K262" s="18">
        <v>4390.4061430131223</v>
      </c>
      <c r="L262" s="18">
        <v>2580.1383608068199</v>
      </c>
      <c r="M262" s="3">
        <v>10946.365628387073</v>
      </c>
      <c r="N262" s="17">
        <v>2180.8968550476498</v>
      </c>
      <c r="O262" s="17">
        <v>3390.9701192893572</v>
      </c>
      <c r="P262" s="17">
        <v>3443.0910293063962</v>
      </c>
      <c r="Q262" s="17">
        <v>2753.5504001266022</v>
      </c>
      <c r="R262" s="14">
        <v>11768.508403770003</v>
      </c>
      <c r="S262" s="17">
        <v>3593.2993547441451</v>
      </c>
      <c r="T262" s="17">
        <v>10203.9420357292</v>
      </c>
    </row>
    <row r="263" spans="1:20" x14ac:dyDescent="0.25">
      <c r="A263" s="4"/>
      <c r="B263" s="1">
        <v>553.1</v>
      </c>
      <c r="C263" s="2" t="s">
        <v>252</v>
      </c>
      <c r="D263" s="18">
        <v>1187.5186020654276</v>
      </c>
      <c r="E263" s="18">
        <v>1814.6276444373498</v>
      </c>
      <c r="F263" s="18">
        <v>1370.8463434325533</v>
      </c>
      <c r="G263" s="18">
        <v>1960.9607526532529</v>
      </c>
      <c r="H263" s="3">
        <v>6333.9533425885829</v>
      </c>
      <c r="I263" s="18">
        <v>930.78569636184056</v>
      </c>
      <c r="J263" s="18">
        <v>1514.599271948035</v>
      </c>
      <c r="K263" s="18">
        <v>2663.1680642841848</v>
      </c>
      <c r="L263" s="18">
        <v>3350.5106493917006</v>
      </c>
      <c r="M263" s="3">
        <v>8459.0636819857609</v>
      </c>
      <c r="N263" s="17">
        <v>2934.8907412209001</v>
      </c>
      <c r="O263" s="17">
        <v>3952.0618400642502</v>
      </c>
      <c r="P263" s="17">
        <v>3116.9981033746599</v>
      </c>
      <c r="Q263" s="17">
        <v>3504.0617722344005</v>
      </c>
      <c r="R263" s="14">
        <v>13508.012456894208</v>
      </c>
      <c r="S263" s="17">
        <v>2736.6587795012938</v>
      </c>
      <c r="T263" s="17">
        <v>4408.9750617810223</v>
      </c>
    </row>
    <row r="264" spans="1:20" ht="60" x14ac:dyDescent="0.25">
      <c r="A264" s="4"/>
      <c r="B264" s="1">
        <v>553.20000000000005</v>
      </c>
      <c r="C264" s="2" t="s">
        <v>253</v>
      </c>
      <c r="D264" s="18">
        <v>1598.3098702412506</v>
      </c>
      <c r="E264" s="18">
        <v>2878.3545013222042</v>
      </c>
      <c r="F264" s="18">
        <v>2376.6419056620525</v>
      </c>
      <c r="G264" s="18">
        <v>4176.6487658759634</v>
      </c>
      <c r="H264" s="3">
        <v>11029.95504310147</v>
      </c>
      <c r="I264" s="18">
        <v>3756.9767483778915</v>
      </c>
      <c r="J264" s="18">
        <v>2970.200257010993</v>
      </c>
      <c r="K264" s="18">
        <v>3452.2763579390585</v>
      </c>
      <c r="L264" s="18">
        <v>4233.0948099008283</v>
      </c>
      <c r="M264" s="3">
        <v>14412.54817322877</v>
      </c>
      <c r="N264" s="17">
        <v>3525.947705497234</v>
      </c>
      <c r="O264" s="17">
        <v>4257.4404398660026</v>
      </c>
      <c r="P264" s="17">
        <v>3802.9478672736391</v>
      </c>
      <c r="Q264" s="17">
        <v>4173.4380402738243</v>
      </c>
      <c r="R264" s="14">
        <v>15759.7740529107</v>
      </c>
      <c r="S264" s="17">
        <v>3189.0706127940084</v>
      </c>
      <c r="T264" s="17">
        <v>4106.1977807826161</v>
      </c>
    </row>
    <row r="265" spans="1:20" x14ac:dyDescent="0.25">
      <c r="A265" s="4"/>
      <c r="B265" s="1">
        <v>553.29999999999995</v>
      </c>
      <c r="C265" s="2" t="s">
        <v>254</v>
      </c>
      <c r="D265" s="18">
        <v>777.28719277620633</v>
      </c>
      <c r="E265" s="18">
        <v>504.4765549363222</v>
      </c>
      <c r="F265" s="18">
        <v>1153.9755753559391</v>
      </c>
      <c r="G265" s="18">
        <v>814.83675547961286</v>
      </c>
      <c r="H265" s="3">
        <v>3250.5760785480802</v>
      </c>
      <c r="I265" s="18">
        <v>405.66661008075215</v>
      </c>
      <c r="J265" s="18">
        <v>1156.4911260242184</v>
      </c>
      <c r="K265" s="18">
        <v>634.69925593983737</v>
      </c>
      <c r="L265" s="18">
        <v>900.34680703345236</v>
      </c>
      <c r="M265" s="3">
        <v>3097.2037990782605</v>
      </c>
      <c r="N265" s="17">
        <v>259.09031773535861</v>
      </c>
      <c r="O265" s="17">
        <v>775.68903663575679</v>
      </c>
      <c r="P265" s="17">
        <v>777.94746278496223</v>
      </c>
      <c r="Q265" s="17">
        <v>496.73071685211539</v>
      </c>
      <c r="R265" s="14">
        <v>2309.4575340081929</v>
      </c>
      <c r="S265" s="17">
        <v>639.99722313840596</v>
      </c>
      <c r="T265" s="17">
        <v>665.94419918333324</v>
      </c>
    </row>
    <row r="266" spans="1:20" ht="75" x14ac:dyDescent="0.25">
      <c r="A266" s="4"/>
      <c r="B266" s="1">
        <v>553.4</v>
      </c>
      <c r="C266" s="2" t="s">
        <v>255</v>
      </c>
      <c r="D266" s="18">
        <v>106.17727306166333</v>
      </c>
      <c r="E266" s="18">
        <v>114.30829837476699</v>
      </c>
      <c r="F266" s="18">
        <v>291.19582834367827</v>
      </c>
      <c r="G266" s="18">
        <v>184.01531664325213</v>
      </c>
      <c r="H266" s="3">
        <v>695.69671642336073</v>
      </c>
      <c r="I266" s="18">
        <v>156.72047189166545</v>
      </c>
      <c r="J266" s="18">
        <v>46.605136716783761</v>
      </c>
      <c r="K266" s="18">
        <v>71.893619464488822</v>
      </c>
      <c r="L266" s="18">
        <v>45.563221975927938</v>
      </c>
      <c r="M266" s="3">
        <v>320.782450048866</v>
      </c>
      <c r="N266" s="17">
        <v>50.682157864200988</v>
      </c>
      <c r="O266" s="17">
        <v>127.96115992343239</v>
      </c>
      <c r="P266" s="17">
        <v>28.614349776996335</v>
      </c>
      <c r="Q266" s="17">
        <v>116.83479819624492</v>
      </c>
      <c r="R266" s="14">
        <v>324.09246576087463</v>
      </c>
      <c r="S266" s="17">
        <v>24.75220151080433</v>
      </c>
      <c r="T266" s="17">
        <v>124.32800831423961</v>
      </c>
    </row>
    <row r="267" spans="1:20" ht="90" x14ac:dyDescent="0.25">
      <c r="A267" s="4"/>
      <c r="B267" s="1">
        <v>553.5</v>
      </c>
      <c r="C267" s="2" t="s">
        <v>807</v>
      </c>
      <c r="D267" s="18">
        <v>402.57219979119702</v>
      </c>
      <c r="E267" s="18">
        <v>222.96319466194257</v>
      </c>
      <c r="F267" s="18">
        <v>644.58583729224608</v>
      </c>
      <c r="G267" s="18">
        <v>972.37540543495436</v>
      </c>
      <c r="H267" s="3">
        <v>2242.4966371803398</v>
      </c>
      <c r="I267" s="18">
        <v>877.44074430714659</v>
      </c>
      <c r="J267" s="18">
        <v>1123.72430045904</v>
      </c>
      <c r="K267" s="18">
        <v>680.98074721128478</v>
      </c>
      <c r="L267" s="18">
        <v>765.32546048007339</v>
      </c>
      <c r="M267" s="3">
        <v>3447.4712524575443</v>
      </c>
      <c r="N267" s="17">
        <v>766.63300555242608</v>
      </c>
      <c r="O267" s="17">
        <v>1214.5132769550646</v>
      </c>
      <c r="P267" s="17">
        <v>868.11687435281647</v>
      </c>
      <c r="Q267" s="17">
        <v>1414.0146130954747</v>
      </c>
      <c r="R267" s="14">
        <v>4263.2777699557819</v>
      </c>
      <c r="S267" s="17">
        <v>682.83219049265756</v>
      </c>
      <c r="T267" s="17">
        <v>1389.5203971807232</v>
      </c>
    </row>
    <row r="268" spans="1:20" ht="75" x14ac:dyDescent="0.25">
      <c r="A268" s="4"/>
      <c r="B268" s="1">
        <v>554.1</v>
      </c>
      <c r="C268" s="2" t="s">
        <v>808</v>
      </c>
      <c r="D268" s="18">
        <v>30.897373914170799</v>
      </c>
      <c r="E268" s="18">
        <v>84.945879160916192</v>
      </c>
      <c r="F268" s="18">
        <v>410.07119871524912</v>
      </c>
      <c r="G268" s="18">
        <v>204.92180651674036</v>
      </c>
      <c r="H268" s="3">
        <v>730.83625830707649</v>
      </c>
      <c r="I268" s="18">
        <v>325.86913186544541</v>
      </c>
      <c r="J268" s="18">
        <v>130.86774066374386</v>
      </c>
      <c r="K268" s="18">
        <v>127.39597291298202</v>
      </c>
      <c r="L268" s="18">
        <v>90.583039367364449</v>
      </c>
      <c r="M268" s="3">
        <v>674.71588480953574</v>
      </c>
      <c r="N268" s="17">
        <v>40.818859846528426</v>
      </c>
      <c r="O268" s="17">
        <v>62.107693042211601</v>
      </c>
      <c r="P268" s="17">
        <v>36.796558700260647</v>
      </c>
      <c r="Q268" s="17">
        <v>173.10131549707322</v>
      </c>
      <c r="R268" s="14">
        <v>312.82442708607391</v>
      </c>
      <c r="S268" s="17">
        <v>356.20610816706295</v>
      </c>
      <c r="T268" s="17">
        <v>156.19954552752833</v>
      </c>
    </row>
    <row r="269" spans="1:20" ht="75" x14ac:dyDescent="0.25">
      <c r="A269" s="4"/>
      <c r="B269" s="1">
        <v>554.20000000000005</v>
      </c>
      <c r="C269" s="2" t="s">
        <v>256</v>
      </c>
      <c r="D269" s="18">
        <v>264.38763188215546</v>
      </c>
      <c r="E269" s="18">
        <v>364.37859890921402</v>
      </c>
      <c r="F269" s="18">
        <v>706.62948114567473</v>
      </c>
      <c r="G269" s="18">
        <v>1423.3672630736826</v>
      </c>
      <c r="H269" s="3">
        <v>2758.7629750107271</v>
      </c>
      <c r="I269" s="18">
        <v>1662.4145810783791</v>
      </c>
      <c r="J269" s="18">
        <v>1353.0755550331207</v>
      </c>
      <c r="K269" s="18">
        <v>1626.9007701859155</v>
      </c>
      <c r="L269" s="18">
        <v>3293.7659985682803</v>
      </c>
      <c r="M269" s="3">
        <v>7936.1569048656957</v>
      </c>
      <c r="N269" s="17">
        <v>3044.5177097572305</v>
      </c>
      <c r="O269" s="17">
        <v>2862.9388127026077</v>
      </c>
      <c r="P269" s="17">
        <v>2311.0176391608065</v>
      </c>
      <c r="Q269" s="17">
        <v>2409.3727979963601</v>
      </c>
      <c r="R269" s="14">
        <v>10627.846959617005</v>
      </c>
      <c r="S269" s="17">
        <v>3031.534737581328</v>
      </c>
      <c r="T269" s="17">
        <v>2888.2759611997044</v>
      </c>
    </row>
    <row r="270" spans="1:20" ht="90" x14ac:dyDescent="0.25">
      <c r="A270" s="4"/>
      <c r="B270" s="1">
        <v>554.29999999999995</v>
      </c>
      <c r="C270" s="2" t="s">
        <v>810</v>
      </c>
      <c r="D270" s="18">
        <v>21.564307148096482</v>
      </c>
      <c r="E270" s="18">
        <v>22.535312036099622</v>
      </c>
      <c r="F270" s="18">
        <v>13.50778910481278</v>
      </c>
      <c r="G270" s="18">
        <v>18.713263043731523</v>
      </c>
      <c r="H270" s="3">
        <v>76.320671332740403</v>
      </c>
      <c r="I270" s="18">
        <v>13.311282938256749</v>
      </c>
      <c r="J270" s="18">
        <v>11.289993147200693</v>
      </c>
      <c r="K270" s="18">
        <v>16.02609318037479</v>
      </c>
      <c r="L270" s="18">
        <v>29.805685682434717</v>
      </c>
      <c r="M270" s="3">
        <v>70.433054948266943</v>
      </c>
      <c r="N270" s="17">
        <v>20.313913109744838</v>
      </c>
      <c r="O270" s="17">
        <v>22.744351930840192</v>
      </c>
      <c r="P270" s="17">
        <v>3.1869239178692679</v>
      </c>
      <c r="Q270" s="17">
        <v>28.99742264115649</v>
      </c>
      <c r="R270" s="14">
        <v>75.242611599610782</v>
      </c>
      <c r="S270" s="17">
        <v>13.71228169278138</v>
      </c>
      <c r="T270" s="17">
        <v>40.000509835372654</v>
      </c>
    </row>
    <row r="271" spans="1:20" x14ac:dyDescent="0.25">
      <c r="A271" s="4"/>
      <c r="B271" s="1">
        <v>562.1</v>
      </c>
      <c r="C271" s="2" t="s">
        <v>257</v>
      </c>
      <c r="D271" s="18">
        <v>341.46021445443239</v>
      </c>
      <c r="E271" s="18">
        <v>33.054079999999999</v>
      </c>
      <c r="F271" s="18">
        <v>1.3</v>
      </c>
      <c r="G271" s="18">
        <v>29.7</v>
      </c>
      <c r="H271" s="3">
        <v>405.51429445443239</v>
      </c>
      <c r="I271" s="18">
        <v>88.242349999999988</v>
      </c>
      <c r="J271" s="18">
        <v>8.3809999999999996E-2</v>
      </c>
      <c r="K271" s="18">
        <v>60.92203629912283</v>
      </c>
      <c r="L271" s="18">
        <v>3.6945470111637979</v>
      </c>
      <c r="M271" s="3">
        <v>152.9427433102866</v>
      </c>
      <c r="N271" s="17">
        <v>310.2646711018121</v>
      </c>
      <c r="O271" s="17">
        <v>67.778322558156788</v>
      </c>
      <c r="P271" s="17">
        <v>20.688514305560503</v>
      </c>
      <c r="Q271" s="17">
        <v>7.6214355739022421</v>
      </c>
      <c r="R271" s="14">
        <v>406.35294353943164</v>
      </c>
      <c r="S271" s="17">
        <v>210.0169738348591</v>
      </c>
      <c r="T271" s="17">
        <v>639.36701173385529</v>
      </c>
    </row>
    <row r="272" spans="1:20" ht="30" x14ac:dyDescent="0.25">
      <c r="A272" s="4"/>
      <c r="B272" s="1">
        <v>562.29999999999995</v>
      </c>
      <c r="C272" s="2" t="s">
        <v>258</v>
      </c>
      <c r="D272" s="18">
        <v>7.2950601233647411E-2</v>
      </c>
      <c r="E272" s="18">
        <v>0</v>
      </c>
      <c r="F272" s="18">
        <v>0</v>
      </c>
      <c r="G272" s="18">
        <v>0</v>
      </c>
      <c r="H272" s="3">
        <v>7.2950601233647411E-2</v>
      </c>
      <c r="I272" s="18">
        <v>16.68</v>
      </c>
      <c r="J272" s="18">
        <v>0</v>
      </c>
      <c r="K272" s="18">
        <v>0</v>
      </c>
      <c r="L272" s="18">
        <v>0</v>
      </c>
      <c r="M272" s="3">
        <v>16.68</v>
      </c>
      <c r="N272" s="17">
        <v>0</v>
      </c>
      <c r="O272" s="17">
        <v>0</v>
      </c>
      <c r="P272" s="17">
        <v>0</v>
      </c>
      <c r="Q272" s="17">
        <v>0</v>
      </c>
      <c r="R272" s="14">
        <v>0</v>
      </c>
      <c r="S272" s="17">
        <v>0</v>
      </c>
      <c r="T272" s="17">
        <v>0</v>
      </c>
    </row>
    <row r="273" spans="1:20" x14ac:dyDescent="0.25">
      <c r="A273" s="4"/>
      <c r="B273" s="1">
        <v>562.9</v>
      </c>
      <c r="C273" s="2" t="s">
        <v>259</v>
      </c>
      <c r="D273" s="18">
        <v>82.648452199740106</v>
      </c>
      <c r="E273" s="18">
        <v>110.55767996521203</v>
      </c>
      <c r="F273" s="18">
        <v>65.281990000000022</v>
      </c>
      <c r="G273" s="18">
        <v>48.057000000000002</v>
      </c>
      <c r="H273" s="3">
        <v>306.54512216495215</v>
      </c>
      <c r="I273" s="18">
        <v>199.71065562314712</v>
      </c>
      <c r="J273" s="18">
        <v>101.78416056060007</v>
      </c>
      <c r="K273" s="18">
        <v>97.099230000000034</v>
      </c>
      <c r="L273" s="18">
        <v>50.266000000000005</v>
      </c>
      <c r="M273" s="3">
        <v>448.86004618374722</v>
      </c>
      <c r="N273" s="17">
        <v>242.46369694892445</v>
      </c>
      <c r="O273" s="17">
        <v>0.72150000000000003</v>
      </c>
      <c r="P273" s="17">
        <v>71.5</v>
      </c>
      <c r="Q273" s="17">
        <v>0.26250000000000001</v>
      </c>
      <c r="R273" s="14">
        <v>314.94769694892443</v>
      </c>
      <c r="S273" s="17">
        <v>153.28287247317192</v>
      </c>
      <c r="T273" s="17">
        <v>6.5000000000000002E-2</v>
      </c>
    </row>
    <row r="274" spans="1:20" x14ac:dyDescent="0.25">
      <c r="A274" s="4"/>
      <c r="B274" s="1">
        <v>571.1</v>
      </c>
      <c r="C274" s="2" t="s">
        <v>260</v>
      </c>
      <c r="D274" s="18">
        <v>264.89100000000002</v>
      </c>
      <c r="E274" s="18">
        <v>2842.6010085470302</v>
      </c>
      <c r="F274" s="18">
        <v>2287.1175368821309</v>
      </c>
      <c r="G274" s="18">
        <v>1461.4931138247691</v>
      </c>
      <c r="H274" s="3">
        <v>6856.1026592539301</v>
      </c>
      <c r="I274" s="18">
        <v>1512.603881212435</v>
      </c>
      <c r="J274" s="18">
        <v>1738.4753919029433</v>
      </c>
      <c r="K274" s="18">
        <v>519.39804829026912</v>
      </c>
      <c r="L274" s="18">
        <v>441.13982766813649</v>
      </c>
      <c r="M274" s="3">
        <v>4211.6171490737843</v>
      </c>
      <c r="N274" s="17">
        <v>1318.0518570587981</v>
      </c>
      <c r="O274" s="17">
        <v>777.7756561877668</v>
      </c>
      <c r="P274" s="17">
        <v>829.96930953570825</v>
      </c>
      <c r="Q274" s="17">
        <v>140.21258769360333</v>
      </c>
      <c r="R274" s="14">
        <v>3066.0094104758768</v>
      </c>
      <c r="S274" s="17">
        <v>477.25524872097702</v>
      </c>
      <c r="T274" s="17">
        <v>164.45388274442789</v>
      </c>
    </row>
    <row r="275" spans="1:20" x14ac:dyDescent="0.25">
      <c r="A275" s="4"/>
      <c r="B275" s="1">
        <v>571.9</v>
      </c>
      <c r="C275" s="2" t="s">
        <v>261</v>
      </c>
      <c r="D275" s="18">
        <v>0</v>
      </c>
      <c r="E275" s="18">
        <v>87.495139999999992</v>
      </c>
      <c r="F275" s="18">
        <v>0</v>
      </c>
      <c r="G275" s="18">
        <v>62.75</v>
      </c>
      <c r="H275" s="3">
        <v>150.24513999999999</v>
      </c>
      <c r="I275" s="18">
        <v>0</v>
      </c>
      <c r="J275" s="18">
        <v>91.336338669015944</v>
      </c>
      <c r="K275" s="18">
        <v>32.723999999999997</v>
      </c>
      <c r="L275" s="18">
        <v>0.57299999999999995</v>
      </c>
      <c r="M275" s="3">
        <v>124.63333866901594</v>
      </c>
      <c r="N275" s="17">
        <v>4.32</v>
      </c>
      <c r="O275" s="17">
        <v>35.44</v>
      </c>
      <c r="P275" s="17">
        <v>26.331069999999997</v>
      </c>
      <c r="Q275" s="17">
        <v>10.788599999999999</v>
      </c>
      <c r="R275" s="14">
        <v>76.879670000000004</v>
      </c>
      <c r="S275" s="17">
        <v>18.100000000000001</v>
      </c>
      <c r="T275" s="17">
        <v>274.25670137912903</v>
      </c>
    </row>
    <row r="276" spans="1:20" x14ac:dyDescent="0.25">
      <c r="A276" s="4"/>
      <c r="B276" s="1">
        <v>572.1</v>
      </c>
      <c r="C276" s="2" t="s">
        <v>262</v>
      </c>
      <c r="D276" s="18">
        <v>0</v>
      </c>
      <c r="E276" s="18">
        <v>2.7650000000000006</v>
      </c>
      <c r="F276" s="18">
        <v>95.81880000000001</v>
      </c>
      <c r="G276" s="18">
        <v>0</v>
      </c>
      <c r="H276" s="3">
        <v>98.583800000000011</v>
      </c>
      <c r="I276" s="18">
        <v>0</v>
      </c>
      <c r="J276" s="18">
        <v>0</v>
      </c>
      <c r="K276" s="18">
        <v>0</v>
      </c>
      <c r="L276" s="18">
        <v>0</v>
      </c>
      <c r="M276" s="3">
        <v>0</v>
      </c>
      <c r="N276" s="17">
        <v>0</v>
      </c>
      <c r="O276" s="17">
        <v>0</v>
      </c>
      <c r="P276" s="17">
        <v>0</v>
      </c>
      <c r="Q276" s="17">
        <v>0</v>
      </c>
      <c r="R276" s="14">
        <v>0</v>
      </c>
      <c r="S276" s="17">
        <v>0</v>
      </c>
      <c r="T276" s="17">
        <v>0</v>
      </c>
    </row>
    <row r="277" spans="1:20" x14ac:dyDescent="0.25">
      <c r="A277" s="4"/>
      <c r="B277" s="1">
        <v>572.9</v>
      </c>
      <c r="C277" s="2" t="s">
        <v>263</v>
      </c>
      <c r="D277" s="18">
        <v>39.926250000000003</v>
      </c>
      <c r="E277" s="18">
        <v>17.9725</v>
      </c>
      <c r="F277" s="18">
        <v>0</v>
      </c>
      <c r="G277" s="18">
        <v>0</v>
      </c>
      <c r="H277" s="3">
        <v>57.898750000000007</v>
      </c>
      <c r="I277" s="18">
        <v>0</v>
      </c>
      <c r="J277" s="18">
        <v>0</v>
      </c>
      <c r="K277" s="18">
        <v>0</v>
      </c>
      <c r="L277" s="18">
        <v>0</v>
      </c>
      <c r="M277" s="3">
        <v>0</v>
      </c>
      <c r="N277" s="17">
        <v>0</v>
      </c>
      <c r="O277" s="17">
        <v>0</v>
      </c>
      <c r="P277" s="17">
        <v>0</v>
      </c>
      <c r="Q277" s="17">
        <v>0</v>
      </c>
      <c r="R277" s="14">
        <v>0</v>
      </c>
      <c r="S277" s="17">
        <v>0</v>
      </c>
      <c r="T277" s="17">
        <v>0</v>
      </c>
    </row>
    <row r="278" spans="1:20" x14ac:dyDescent="0.25">
      <c r="A278" s="4"/>
      <c r="B278" s="1">
        <v>573.1</v>
      </c>
      <c r="C278" s="2" t="s">
        <v>264</v>
      </c>
      <c r="D278" s="18">
        <v>46.042000000000002</v>
      </c>
      <c r="E278" s="18">
        <v>144.88999999999999</v>
      </c>
      <c r="F278" s="18">
        <v>164.82477541237839</v>
      </c>
      <c r="G278" s="18">
        <v>97.11741295195354</v>
      </c>
      <c r="H278" s="3">
        <v>452.87418836433193</v>
      </c>
      <c r="I278" s="18">
        <v>77.270499999999998</v>
      </c>
      <c r="J278" s="18">
        <v>24.84</v>
      </c>
      <c r="K278" s="18">
        <v>113.80081</v>
      </c>
      <c r="L278" s="18">
        <v>24.431000000000001</v>
      </c>
      <c r="M278" s="3">
        <v>240.34231000000003</v>
      </c>
      <c r="N278" s="17">
        <v>25.67</v>
      </c>
      <c r="O278" s="17">
        <v>20.9</v>
      </c>
      <c r="P278" s="17">
        <v>1.1000000000000001</v>
      </c>
      <c r="Q278" s="17">
        <v>18.690000000000001</v>
      </c>
      <c r="R278" s="14">
        <v>66.36</v>
      </c>
      <c r="S278" s="17">
        <v>180.6635</v>
      </c>
      <c r="T278" s="17">
        <v>43.8</v>
      </c>
    </row>
    <row r="279" spans="1:20" ht="30" x14ac:dyDescent="0.25">
      <c r="A279" s="4"/>
      <c r="B279" s="1">
        <v>573.9</v>
      </c>
      <c r="C279" s="2" t="s">
        <v>265</v>
      </c>
      <c r="D279" s="18">
        <v>0.83919399850877752</v>
      </c>
      <c r="E279" s="18">
        <v>0</v>
      </c>
      <c r="F279" s="18">
        <v>0</v>
      </c>
      <c r="G279" s="18">
        <v>0</v>
      </c>
      <c r="H279" s="3">
        <v>0.83919399850877752</v>
      </c>
      <c r="I279" s="18">
        <v>0</v>
      </c>
      <c r="J279" s="18">
        <v>0</v>
      </c>
      <c r="K279" s="18">
        <v>0</v>
      </c>
      <c r="L279" s="18">
        <v>0</v>
      </c>
      <c r="M279" s="3">
        <v>0</v>
      </c>
      <c r="N279" s="17">
        <v>0</v>
      </c>
      <c r="O279" s="17">
        <v>0</v>
      </c>
      <c r="P279" s="17">
        <v>0</v>
      </c>
      <c r="Q279" s="17">
        <v>16.821000000000002</v>
      </c>
      <c r="R279" s="14">
        <v>16.821000000000002</v>
      </c>
      <c r="S279" s="17">
        <v>0</v>
      </c>
      <c r="T279" s="17">
        <v>0</v>
      </c>
    </row>
    <row r="280" spans="1:20" x14ac:dyDescent="0.25">
      <c r="A280" s="4"/>
      <c r="B280" s="1">
        <v>574.1</v>
      </c>
      <c r="C280" s="2" t="s">
        <v>266</v>
      </c>
      <c r="D280" s="18">
        <v>26.069998253019907</v>
      </c>
      <c r="E280" s="18">
        <v>9.4500000000000001E-2</v>
      </c>
      <c r="F280" s="18">
        <v>15.297133892031345</v>
      </c>
      <c r="G280" s="18">
        <v>0.24453614315819547</v>
      </c>
      <c r="H280" s="3">
        <v>41.706168288209447</v>
      </c>
      <c r="I280" s="18">
        <v>0.19349128233970753</v>
      </c>
      <c r="J280" s="18">
        <v>0.24378713706793798</v>
      </c>
      <c r="K280" s="18">
        <v>0</v>
      </c>
      <c r="L280" s="18">
        <v>0.32865417507418387</v>
      </c>
      <c r="M280" s="3">
        <v>0.76593259448182938</v>
      </c>
      <c r="N280" s="17">
        <v>0.13241566251458253</v>
      </c>
      <c r="O280" s="17">
        <v>0</v>
      </c>
      <c r="P280" s="17">
        <v>0</v>
      </c>
      <c r="Q280" s="17">
        <v>0.16287285266919646</v>
      </c>
      <c r="R280" s="14">
        <v>0.29528851518377897</v>
      </c>
      <c r="S280" s="17">
        <v>2.4998117069111734</v>
      </c>
      <c r="T280" s="17">
        <v>0</v>
      </c>
    </row>
    <row r="281" spans="1:20" x14ac:dyDescent="0.25">
      <c r="A281" s="4"/>
      <c r="B281" s="1">
        <v>574.20000000000005</v>
      </c>
      <c r="C281" s="2" t="s">
        <v>267</v>
      </c>
      <c r="D281" s="18">
        <v>7.9623400000000002</v>
      </c>
      <c r="E281" s="18">
        <v>23.611560000000001</v>
      </c>
      <c r="F281" s="18">
        <v>0</v>
      </c>
      <c r="G281" s="18">
        <v>13.350100000000001</v>
      </c>
      <c r="H281" s="3">
        <v>44.924000000000007</v>
      </c>
      <c r="I281" s="18">
        <v>0</v>
      </c>
      <c r="J281" s="18">
        <v>0</v>
      </c>
      <c r="K281" s="18">
        <v>23.482996250674294</v>
      </c>
      <c r="L281" s="18">
        <v>4.4590659338218579</v>
      </c>
      <c r="M281" s="3">
        <v>27.942062184496152</v>
      </c>
      <c r="N281" s="17">
        <v>0</v>
      </c>
      <c r="O281" s="17">
        <v>1.4909839906604736</v>
      </c>
      <c r="P281" s="17">
        <v>0.55626064420584964</v>
      </c>
      <c r="Q281" s="17">
        <v>0</v>
      </c>
      <c r="R281" s="14">
        <v>2.0472446348663231</v>
      </c>
      <c r="S281" s="17">
        <v>0.02</v>
      </c>
      <c r="T281" s="17">
        <v>0</v>
      </c>
    </row>
    <row r="282" spans="1:20" ht="30" x14ac:dyDescent="0.25">
      <c r="A282" s="4"/>
      <c r="B282" s="1">
        <v>574.29999999999995</v>
      </c>
      <c r="C282" s="2" t="s">
        <v>268</v>
      </c>
      <c r="D282" s="18">
        <v>74.302769999999995</v>
      </c>
      <c r="E282" s="18">
        <v>188.92965622818542</v>
      </c>
      <c r="F282" s="18">
        <v>118.87216988637594</v>
      </c>
      <c r="G282" s="18">
        <v>60.295700000000004</v>
      </c>
      <c r="H282" s="3">
        <v>442.4002961145614</v>
      </c>
      <c r="I282" s="18">
        <v>35.677230000000002</v>
      </c>
      <c r="J282" s="18">
        <v>276.92143030588898</v>
      </c>
      <c r="K282" s="18">
        <v>52.004060099699387</v>
      </c>
      <c r="L282" s="18">
        <v>275.20878578410117</v>
      </c>
      <c r="M282" s="3">
        <v>639.81150618968945</v>
      </c>
      <c r="N282" s="17">
        <v>136.14603252336451</v>
      </c>
      <c r="O282" s="17">
        <v>444.9018748889971</v>
      </c>
      <c r="P282" s="17">
        <v>274.3871850422172</v>
      </c>
      <c r="Q282" s="17">
        <v>385.53070139168426</v>
      </c>
      <c r="R282" s="14">
        <v>1240.9657938462631</v>
      </c>
      <c r="S282" s="17">
        <v>331.81506769131647</v>
      </c>
      <c r="T282" s="17">
        <v>128.99616869031362</v>
      </c>
    </row>
    <row r="283" spans="1:20" x14ac:dyDescent="0.25">
      <c r="A283" s="4"/>
      <c r="B283" s="1">
        <v>575.1</v>
      </c>
      <c r="C283" s="2" t="s">
        <v>269</v>
      </c>
      <c r="D283" s="18">
        <v>70.862499999999997</v>
      </c>
      <c r="E283" s="18">
        <v>711.80488927137105</v>
      </c>
      <c r="F283" s="18">
        <v>707.92339623411988</v>
      </c>
      <c r="G283" s="18">
        <v>889.24716589727109</v>
      </c>
      <c r="H283" s="3">
        <v>2379.837951402762</v>
      </c>
      <c r="I283" s="18">
        <v>225.24660854000919</v>
      </c>
      <c r="J283" s="18">
        <v>1093.6137960051772</v>
      </c>
      <c r="K283" s="18">
        <v>1737.5185924186951</v>
      </c>
      <c r="L283" s="18">
        <v>178.63938398772552</v>
      </c>
      <c r="M283" s="3">
        <v>3235.018380951607</v>
      </c>
      <c r="N283" s="17">
        <v>34.680882342576211</v>
      </c>
      <c r="O283" s="17">
        <v>5.7994577051142961</v>
      </c>
      <c r="P283" s="17">
        <v>7.5968186257223316</v>
      </c>
      <c r="Q283" s="17">
        <v>200.68391627800997</v>
      </c>
      <c r="R283" s="14">
        <v>248.76107495142281</v>
      </c>
      <c r="S283" s="17">
        <v>798.75460558860436</v>
      </c>
      <c r="T283" s="17">
        <v>72.00563049266853</v>
      </c>
    </row>
    <row r="284" spans="1:20" x14ac:dyDescent="0.25">
      <c r="A284" s="4"/>
      <c r="B284" s="1">
        <v>575.20000000000005</v>
      </c>
      <c r="C284" s="2" t="s">
        <v>270</v>
      </c>
      <c r="D284" s="18">
        <v>25.882939999999998</v>
      </c>
      <c r="E284" s="18">
        <v>44.541699999999999</v>
      </c>
      <c r="F284" s="18">
        <v>73.907980000000009</v>
      </c>
      <c r="G284" s="18">
        <v>70.164029999999997</v>
      </c>
      <c r="H284" s="3">
        <v>214.49665000000002</v>
      </c>
      <c r="I284" s="18">
        <v>188.10524580565038</v>
      </c>
      <c r="J284" s="18">
        <v>27.728008600640457</v>
      </c>
      <c r="K284" s="18">
        <v>43.600239999999992</v>
      </c>
      <c r="L284" s="18">
        <v>39.300604049938507</v>
      </c>
      <c r="M284" s="3">
        <v>298.73409845622933</v>
      </c>
      <c r="N284" s="17">
        <v>59.189546621998886</v>
      </c>
      <c r="O284" s="17">
        <v>113.00305999999999</v>
      </c>
      <c r="P284" s="17">
        <v>45.574973096610229</v>
      </c>
      <c r="Q284" s="17">
        <v>27.145910000000001</v>
      </c>
      <c r="R284" s="14">
        <v>244.91348971860913</v>
      </c>
      <c r="S284" s="17">
        <v>44.347999999999999</v>
      </c>
      <c r="T284" s="17">
        <v>30.872000000000003</v>
      </c>
    </row>
    <row r="285" spans="1:20" ht="30" x14ac:dyDescent="0.25">
      <c r="A285" s="4"/>
      <c r="B285" s="1">
        <v>575.4</v>
      </c>
      <c r="C285" s="2" t="s">
        <v>271</v>
      </c>
      <c r="D285" s="18">
        <v>46.184701541199161</v>
      </c>
      <c r="E285" s="18">
        <v>32.229830737257302</v>
      </c>
      <c r="F285" s="18">
        <v>83.485122920321231</v>
      </c>
      <c r="G285" s="18">
        <v>14.420575002430541</v>
      </c>
      <c r="H285" s="3">
        <v>176.32023020120823</v>
      </c>
      <c r="I285" s="18">
        <v>52.842633455366084</v>
      </c>
      <c r="J285" s="18">
        <v>0.38895309352581908</v>
      </c>
      <c r="K285" s="18">
        <v>54.300187224658309</v>
      </c>
      <c r="L285" s="18">
        <v>0.25230042737393882</v>
      </c>
      <c r="M285" s="3">
        <v>107.78407420092415</v>
      </c>
      <c r="N285" s="17">
        <v>0.11639862494884483</v>
      </c>
      <c r="O285" s="17">
        <v>5.8749384090740282</v>
      </c>
      <c r="P285" s="17">
        <v>4.1030367674638519</v>
      </c>
      <c r="Q285" s="17">
        <v>123.33215551124763</v>
      </c>
      <c r="R285" s="14">
        <v>133.42652931273437</v>
      </c>
      <c r="S285" s="17">
        <v>217.7724268544037</v>
      </c>
      <c r="T285" s="17">
        <v>172.75250996725725</v>
      </c>
    </row>
    <row r="286" spans="1:20" ht="30" x14ac:dyDescent="0.25">
      <c r="A286" s="4"/>
      <c r="B286" s="1">
        <v>575.5</v>
      </c>
      <c r="C286" s="2" t="s">
        <v>272</v>
      </c>
      <c r="D286" s="18">
        <v>1</v>
      </c>
      <c r="E286" s="18">
        <v>15.829285218598196</v>
      </c>
      <c r="F286" s="18">
        <v>31.846681207345384</v>
      </c>
      <c r="G286" s="18">
        <v>23.4</v>
      </c>
      <c r="H286" s="3">
        <v>72.075966425943577</v>
      </c>
      <c r="I286" s="18">
        <v>96.767759019958064</v>
      </c>
      <c r="J286" s="18">
        <v>24.822403871905735</v>
      </c>
      <c r="K286" s="18">
        <v>0.68</v>
      </c>
      <c r="L286" s="18">
        <v>56.188415532110994</v>
      </c>
      <c r="M286" s="3">
        <v>178.45857842397481</v>
      </c>
      <c r="N286" s="17">
        <v>1.32691</v>
      </c>
      <c r="O286" s="17">
        <v>40.32867036205505</v>
      </c>
      <c r="P286" s="17">
        <v>39.898635125002784</v>
      </c>
      <c r="Q286" s="17">
        <v>62.299852485691609</v>
      </c>
      <c r="R286" s="14">
        <v>143.85406797274945</v>
      </c>
      <c r="S286" s="17">
        <v>65.154886730467055</v>
      </c>
      <c r="T286" s="17">
        <v>50.753720605819055</v>
      </c>
    </row>
    <row r="287" spans="1:20" x14ac:dyDescent="0.25">
      <c r="A287" s="4"/>
      <c r="B287" s="1">
        <v>575.9</v>
      </c>
      <c r="C287" s="2" t="s">
        <v>273</v>
      </c>
      <c r="D287" s="18">
        <v>1.3623029592108771</v>
      </c>
      <c r="E287" s="18">
        <v>7.7085744306890067</v>
      </c>
      <c r="F287" s="18">
        <v>81.382234990319517</v>
      </c>
      <c r="G287" s="18">
        <v>11.853302563099644</v>
      </c>
      <c r="H287" s="3">
        <v>102.30641494331906</v>
      </c>
      <c r="I287" s="18">
        <v>13.848210720626238</v>
      </c>
      <c r="J287" s="18">
        <v>102.79957999946751</v>
      </c>
      <c r="K287" s="18">
        <v>33.79074380061229</v>
      </c>
      <c r="L287" s="18">
        <v>47.7566250762914</v>
      </c>
      <c r="M287" s="3">
        <v>198.19515959699743</v>
      </c>
      <c r="N287" s="17">
        <v>11.477699278214729</v>
      </c>
      <c r="O287" s="17">
        <v>8.2726151433136383</v>
      </c>
      <c r="P287" s="17">
        <v>22.953707856169174</v>
      </c>
      <c r="Q287" s="17">
        <v>80.219160000000002</v>
      </c>
      <c r="R287" s="14">
        <v>122.92318227769755</v>
      </c>
      <c r="S287" s="17">
        <v>3.4833595194874536</v>
      </c>
      <c r="T287" s="17">
        <v>8.7187594266738806</v>
      </c>
    </row>
    <row r="288" spans="1:20" ht="30" x14ac:dyDescent="0.25">
      <c r="A288" s="4"/>
      <c r="B288" s="1">
        <v>579.1</v>
      </c>
      <c r="C288" s="2" t="s">
        <v>274</v>
      </c>
      <c r="D288" s="18">
        <v>6.0119999999999996</v>
      </c>
      <c r="E288" s="18">
        <v>0</v>
      </c>
      <c r="F288" s="18">
        <v>0</v>
      </c>
      <c r="G288" s="18">
        <v>0</v>
      </c>
      <c r="H288" s="3">
        <v>6.0119999999999996</v>
      </c>
      <c r="I288" s="18">
        <v>0</v>
      </c>
      <c r="J288" s="18">
        <v>0</v>
      </c>
      <c r="K288" s="18">
        <v>0</v>
      </c>
      <c r="L288" s="18">
        <v>0</v>
      </c>
      <c r="M288" s="3">
        <v>0</v>
      </c>
      <c r="N288" s="17">
        <v>0</v>
      </c>
      <c r="O288" s="17">
        <v>7.3365</v>
      </c>
      <c r="P288" s="17">
        <v>8.3874999999999993</v>
      </c>
      <c r="Q288" s="17">
        <v>0</v>
      </c>
      <c r="R288" s="14">
        <v>15.724</v>
      </c>
      <c r="S288" s="17">
        <v>4.8970916449358519</v>
      </c>
      <c r="T288" s="17">
        <v>17.377042968750001</v>
      </c>
    </row>
    <row r="289" spans="1:20" ht="30" x14ac:dyDescent="0.25">
      <c r="A289" s="4"/>
      <c r="B289" s="1">
        <v>579.29999999999995</v>
      </c>
      <c r="C289" s="2" t="s">
        <v>276</v>
      </c>
      <c r="D289" s="18">
        <v>0</v>
      </c>
      <c r="E289" s="18">
        <v>0</v>
      </c>
      <c r="F289" s="18">
        <v>0.20545987279353958</v>
      </c>
      <c r="G289" s="18">
        <v>0</v>
      </c>
      <c r="H289" s="3">
        <v>0.20545987279353958</v>
      </c>
      <c r="I289" s="18">
        <v>0</v>
      </c>
      <c r="J289" s="18">
        <v>0</v>
      </c>
      <c r="K289" s="18">
        <v>0</v>
      </c>
      <c r="L289" s="18">
        <v>0</v>
      </c>
      <c r="M289" s="3">
        <v>0</v>
      </c>
      <c r="N289" s="17">
        <v>0</v>
      </c>
      <c r="O289" s="17">
        <v>0</v>
      </c>
      <c r="P289" s="17">
        <v>0</v>
      </c>
      <c r="Q289" s="17">
        <v>0</v>
      </c>
      <c r="R289" s="14">
        <v>0</v>
      </c>
      <c r="S289" s="17">
        <v>0</v>
      </c>
      <c r="T289" s="17">
        <v>0</v>
      </c>
    </row>
    <row r="290" spans="1:20" x14ac:dyDescent="0.25">
      <c r="A290" s="4"/>
      <c r="B290" s="1">
        <v>579.9</v>
      </c>
      <c r="C290" s="2" t="s">
        <v>277</v>
      </c>
      <c r="D290" s="18">
        <v>9.5120041095890429</v>
      </c>
      <c r="E290" s="18">
        <v>23.927556811989099</v>
      </c>
      <c r="F290" s="18">
        <v>16.291</v>
      </c>
      <c r="G290" s="18">
        <v>32.024299999999997</v>
      </c>
      <c r="H290" s="3">
        <v>81.754860921578143</v>
      </c>
      <c r="I290" s="18">
        <v>6.5263500000000008</v>
      </c>
      <c r="J290" s="18">
        <v>13.12425</v>
      </c>
      <c r="K290" s="18">
        <v>15.987400000000001</v>
      </c>
      <c r="L290" s="18">
        <v>55.808243864042531</v>
      </c>
      <c r="M290" s="3">
        <v>91.446243864042543</v>
      </c>
      <c r="N290" s="17">
        <v>83.677358746038522</v>
      </c>
      <c r="O290" s="17">
        <v>34.277360000000002</v>
      </c>
      <c r="P290" s="17">
        <v>29.739399999999996</v>
      </c>
      <c r="Q290" s="17">
        <v>78.822608105440821</v>
      </c>
      <c r="R290" s="14">
        <v>226.51672685147935</v>
      </c>
      <c r="S290" s="17">
        <v>18.596150000000002</v>
      </c>
      <c r="T290" s="17">
        <v>55.962122458539426</v>
      </c>
    </row>
    <row r="291" spans="1:20" ht="45" x14ac:dyDescent="0.25">
      <c r="A291" s="4"/>
      <c r="B291" s="1">
        <v>581.1</v>
      </c>
      <c r="C291" s="2" t="s">
        <v>278</v>
      </c>
      <c r="D291" s="18">
        <v>0.78040999999999994</v>
      </c>
      <c r="E291" s="18">
        <v>0</v>
      </c>
      <c r="F291" s="18">
        <v>14.581983852034524</v>
      </c>
      <c r="G291" s="18">
        <v>0</v>
      </c>
      <c r="H291" s="3">
        <v>15.362393852034524</v>
      </c>
      <c r="I291" s="18">
        <v>14.615891461283518</v>
      </c>
      <c r="J291" s="18">
        <v>7.0381977576295398</v>
      </c>
      <c r="K291" s="18">
        <v>22.689839280955326</v>
      </c>
      <c r="L291" s="18">
        <v>13.445241154877142</v>
      </c>
      <c r="M291" s="3">
        <v>57.789169654745521</v>
      </c>
      <c r="N291" s="17">
        <v>0</v>
      </c>
      <c r="O291" s="17">
        <v>28.642926658718331</v>
      </c>
      <c r="P291" s="17">
        <v>13.051132405851549</v>
      </c>
      <c r="Q291" s="17">
        <v>6.9412365361612736</v>
      </c>
      <c r="R291" s="14">
        <v>48.635295600731155</v>
      </c>
      <c r="S291" s="17">
        <v>10.869957150859507</v>
      </c>
      <c r="T291" s="17">
        <v>18.151044625026632</v>
      </c>
    </row>
    <row r="292" spans="1:20" x14ac:dyDescent="0.25">
      <c r="A292" s="4"/>
      <c r="B292" s="1">
        <v>581.20000000000005</v>
      </c>
      <c r="C292" s="2" t="s">
        <v>279</v>
      </c>
      <c r="D292" s="18">
        <v>40.915433643835321</v>
      </c>
      <c r="E292" s="18">
        <v>47.307364653427818</v>
      </c>
      <c r="F292" s="18">
        <v>178.13112221740843</v>
      </c>
      <c r="G292" s="18">
        <v>68.558373389671914</v>
      </c>
      <c r="H292" s="3">
        <v>334.91229390434353</v>
      </c>
      <c r="I292" s="18">
        <v>57.717831627905284</v>
      </c>
      <c r="J292" s="18">
        <v>42.058804058953761</v>
      </c>
      <c r="K292" s="18">
        <v>227.5623228981359</v>
      </c>
      <c r="L292" s="18">
        <v>298.98210921631437</v>
      </c>
      <c r="M292" s="3">
        <v>626.32106780130925</v>
      </c>
      <c r="N292" s="17">
        <v>232.57945910904891</v>
      </c>
      <c r="O292" s="17">
        <v>134.96712452026375</v>
      </c>
      <c r="P292" s="17">
        <v>171.65933624676896</v>
      </c>
      <c r="Q292" s="17">
        <v>154.16400468035917</v>
      </c>
      <c r="R292" s="14">
        <v>693.36992455644076</v>
      </c>
      <c r="S292" s="17">
        <v>28.315298128302054</v>
      </c>
      <c r="T292" s="17">
        <v>55.348252843314334</v>
      </c>
    </row>
    <row r="293" spans="1:20" ht="30" x14ac:dyDescent="0.25">
      <c r="A293" s="4"/>
      <c r="B293" s="1">
        <v>581.29999999999995</v>
      </c>
      <c r="C293" s="2" t="s">
        <v>280</v>
      </c>
      <c r="D293" s="18">
        <v>0.18898575023013198</v>
      </c>
      <c r="E293" s="18">
        <v>3.0193170506482039</v>
      </c>
      <c r="F293" s="18">
        <v>2.0458899497124774</v>
      </c>
      <c r="G293" s="18">
        <v>0</v>
      </c>
      <c r="H293" s="3">
        <v>5.2541927505908133</v>
      </c>
      <c r="I293" s="18">
        <v>1.2974914744459527</v>
      </c>
      <c r="J293" s="18">
        <v>1.6081085801678645</v>
      </c>
      <c r="K293" s="18">
        <v>10.120473643020585</v>
      </c>
      <c r="L293" s="18">
        <v>28.898650753693321</v>
      </c>
      <c r="M293" s="3">
        <v>41.92472445132772</v>
      </c>
      <c r="N293" s="17">
        <v>21.184213369730564</v>
      </c>
      <c r="O293" s="17">
        <v>3.3599549772768298</v>
      </c>
      <c r="P293" s="17">
        <v>10.95658586618535</v>
      </c>
      <c r="Q293" s="17">
        <v>2.5476500000000004</v>
      </c>
      <c r="R293" s="14">
        <v>38.04840421319274</v>
      </c>
      <c r="S293" s="17">
        <v>2.2824797244384345</v>
      </c>
      <c r="T293" s="17">
        <v>17.651822937793082</v>
      </c>
    </row>
    <row r="294" spans="1:20" ht="45" x14ac:dyDescent="0.25">
      <c r="A294" s="4"/>
      <c r="B294" s="1">
        <v>581.4</v>
      </c>
      <c r="C294" s="2" t="s">
        <v>281</v>
      </c>
      <c r="D294" s="18">
        <v>26.712907843337373</v>
      </c>
      <c r="E294" s="18">
        <v>1.1639270776293618</v>
      </c>
      <c r="F294" s="18">
        <v>3.8447438967229965</v>
      </c>
      <c r="G294" s="18">
        <v>169.12788226305145</v>
      </c>
      <c r="H294" s="3">
        <v>200.84946108074118</v>
      </c>
      <c r="I294" s="18">
        <v>2.6172694804893313</v>
      </c>
      <c r="J294" s="18">
        <v>6.0566416189350472</v>
      </c>
      <c r="K294" s="18">
        <v>229.70428136443894</v>
      </c>
      <c r="L294" s="18">
        <v>16.542120849491937</v>
      </c>
      <c r="M294" s="3">
        <v>254.92031331335525</v>
      </c>
      <c r="N294" s="17">
        <v>0.25082153582037409</v>
      </c>
      <c r="O294" s="17">
        <v>2.8210874916088612E-2</v>
      </c>
      <c r="P294" s="17">
        <v>5.3974310959851008</v>
      </c>
      <c r="Q294" s="17">
        <v>2.5572038898137537</v>
      </c>
      <c r="R294" s="14">
        <v>8.2336673965353171</v>
      </c>
      <c r="S294" s="17">
        <v>0.57475088000418761</v>
      </c>
      <c r="T294" s="17">
        <v>1.8370821108726416</v>
      </c>
    </row>
    <row r="295" spans="1:20" ht="45" x14ac:dyDescent="0.25">
      <c r="A295" s="4"/>
      <c r="B295" s="1">
        <v>581.5</v>
      </c>
      <c r="C295" s="2" t="s">
        <v>282</v>
      </c>
      <c r="D295" s="18">
        <v>12.975558420042852</v>
      </c>
      <c r="E295" s="18">
        <v>1.161625970297842</v>
      </c>
      <c r="F295" s="18">
        <v>0.44756568437080785</v>
      </c>
      <c r="G295" s="18">
        <v>12.722811055427343</v>
      </c>
      <c r="H295" s="3">
        <v>27.307561130138843</v>
      </c>
      <c r="I295" s="18">
        <v>2.9425762966665392</v>
      </c>
      <c r="J295" s="18">
        <v>6.4136165505555525</v>
      </c>
      <c r="K295" s="18">
        <v>6.5465839180424901</v>
      </c>
      <c r="L295" s="18">
        <v>14.367339232425605</v>
      </c>
      <c r="M295" s="3">
        <v>30.270115997690187</v>
      </c>
      <c r="N295" s="17">
        <v>17.955377150551939</v>
      </c>
      <c r="O295" s="17">
        <v>2.7318313210222009</v>
      </c>
      <c r="P295" s="17">
        <v>4.7522036953047024</v>
      </c>
      <c r="Q295" s="17">
        <v>2.820308015892981</v>
      </c>
      <c r="R295" s="14">
        <v>28.259720182771826</v>
      </c>
      <c r="S295" s="17">
        <v>1.1077188118146573</v>
      </c>
      <c r="T295" s="17">
        <v>7.3733482933221168</v>
      </c>
    </row>
    <row r="296" spans="1:20" x14ac:dyDescent="0.25">
      <c r="A296" s="4"/>
      <c r="B296" s="1">
        <v>581.6</v>
      </c>
      <c r="C296" s="2" t="s">
        <v>283</v>
      </c>
      <c r="D296" s="18">
        <v>440.63952651444384</v>
      </c>
      <c r="E296" s="18">
        <v>543.48611321951262</v>
      </c>
      <c r="F296" s="18">
        <v>439.99613941821991</v>
      </c>
      <c r="G296" s="18">
        <v>468.69131781030086</v>
      </c>
      <c r="H296" s="3">
        <v>1892.8130969624772</v>
      </c>
      <c r="I296" s="18">
        <v>353.88311431135992</v>
      </c>
      <c r="J296" s="18">
        <v>404.71164425790988</v>
      </c>
      <c r="K296" s="18">
        <v>322.15473736352396</v>
      </c>
      <c r="L296" s="18">
        <v>254.34563729036236</v>
      </c>
      <c r="M296" s="3">
        <v>1335.0951332231562</v>
      </c>
      <c r="N296" s="17">
        <v>225.41696231207476</v>
      </c>
      <c r="O296" s="17">
        <v>265.0925855872876</v>
      </c>
      <c r="P296" s="17">
        <v>297.01884656829128</v>
      </c>
      <c r="Q296" s="17">
        <v>231.4513998449799</v>
      </c>
      <c r="R296" s="14">
        <v>1018.9797943126337</v>
      </c>
      <c r="S296" s="17">
        <v>159.92270854271302</v>
      </c>
      <c r="T296" s="17">
        <v>128.72924584908668</v>
      </c>
    </row>
    <row r="297" spans="1:20" ht="45" x14ac:dyDescent="0.25">
      <c r="A297" s="4"/>
      <c r="B297" s="1">
        <v>581.70000000000005</v>
      </c>
      <c r="C297" s="2" t="s">
        <v>284</v>
      </c>
      <c r="D297" s="18">
        <v>20.961657129588353</v>
      </c>
      <c r="E297" s="18">
        <v>68.617553635509438</v>
      </c>
      <c r="F297" s="18">
        <v>42.963980484425079</v>
      </c>
      <c r="G297" s="18">
        <v>22.556319734446465</v>
      </c>
      <c r="H297" s="3">
        <v>155.09951098396934</v>
      </c>
      <c r="I297" s="18">
        <v>48.623881914372582</v>
      </c>
      <c r="J297" s="18">
        <v>37.75255855129771</v>
      </c>
      <c r="K297" s="18">
        <v>63.539233089381938</v>
      </c>
      <c r="L297" s="18">
        <v>60.267674131072368</v>
      </c>
      <c r="M297" s="3">
        <v>210.18334768612462</v>
      </c>
      <c r="N297" s="17">
        <v>114.79548620409153</v>
      </c>
      <c r="O297" s="17">
        <v>64.156985681112388</v>
      </c>
      <c r="P297" s="17">
        <v>137.73820530138792</v>
      </c>
      <c r="Q297" s="17">
        <v>78.711810004419007</v>
      </c>
      <c r="R297" s="14">
        <v>395.40248719101089</v>
      </c>
      <c r="S297" s="17">
        <v>149.80072850015884</v>
      </c>
      <c r="T297" s="17">
        <v>46.098692508392745</v>
      </c>
    </row>
    <row r="298" spans="1:20" ht="60" x14ac:dyDescent="0.25">
      <c r="A298" s="4"/>
      <c r="B298" s="1">
        <v>582.1</v>
      </c>
      <c r="C298" s="2" t="s">
        <v>285</v>
      </c>
      <c r="D298" s="18">
        <v>33.766875378041753</v>
      </c>
      <c r="E298" s="18">
        <v>36.668310518945979</v>
      </c>
      <c r="F298" s="18">
        <v>101.71346484139954</v>
      </c>
      <c r="G298" s="18">
        <v>99.812016124992127</v>
      </c>
      <c r="H298" s="3">
        <v>271.9606668633794</v>
      </c>
      <c r="I298" s="18">
        <v>67.032108685050048</v>
      </c>
      <c r="J298" s="18">
        <v>142.02851119948471</v>
      </c>
      <c r="K298" s="18">
        <v>333.01271840941394</v>
      </c>
      <c r="L298" s="18">
        <v>87.054585531428302</v>
      </c>
      <c r="M298" s="3">
        <v>629.12792382537702</v>
      </c>
      <c r="N298" s="17">
        <v>73.33660741831909</v>
      </c>
      <c r="O298" s="17">
        <v>75.294707778486668</v>
      </c>
      <c r="P298" s="17">
        <v>112.87729030427667</v>
      </c>
      <c r="Q298" s="17">
        <v>66.287412973218366</v>
      </c>
      <c r="R298" s="14">
        <v>327.79601847430081</v>
      </c>
      <c r="S298" s="17">
        <v>57.923245549308064</v>
      </c>
      <c r="T298" s="17">
        <v>80.869597322094648</v>
      </c>
    </row>
    <row r="299" spans="1:20" ht="60" x14ac:dyDescent="0.25">
      <c r="A299" s="4"/>
      <c r="B299" s="1">
        <v>582.20000000000005</v>
      </c>
      <c r="C299" s="2" t="s">
        <v>286</v>
      </c>
      <c r="D299" s="18">
        <v>207.5617146876364</v>
      </c>
      <c r="E299" s="18">
        <v>181.79762129840023</v>
      </c>
      <c r="F299" s="18">
        <v>343.89654937430709</v>
      </c>
      <c r="G299" s="18">
        <v>541.75629583486739</v>
      </c>
      <c r="H299" s="3">
        <v>1275.012181195211</v>
      </c>
      <c r="I299" s="18">
        <v>269.41672323147998</v>
      </c>
      <c r="J299" s="18">
        <v>464.56666094811072</v>
      </c>
      <c r="K299" s="18">
        <v>434.35244656893019</v>
      </c>
      <c r="L299" s="18">
        <v>339.38640261136868</v>
      </c>
      <c r="M299" s="3">
        <v>1507.7222333598897</v>
      </c>
      <c r="N299" s="17">
        <v>339.66883805010588</v>
      </c>
      <c r="O299" s="17">
        <v>459.6711071047913</v>
      </c>
      <c r="P299" s="17">
        <v>398.92280076269901</v>
      </c>
      <c r="Q299" s="17">
        <v>1049.3406093736746</v>
      </c>
      <c r="R299" s="14">
        <v>2247.6033552912704</v>
      </c>
      <c r="S299" s="17">
        <v>1837.6811986792352</v>
      </c>
      <c r="T299" s="17">
        <v>1156.5780795590465</v>
      </c>
    </row>
    <row r="300" spans="1:20" ht="30" x14ac:dyDescent="0.25">
      <c r="A300" s="4"/>
      <c r="B300" s="1">
        <v>582.9</v>
      </c>
      <c r="C300" s="2" t="s">
        <v>895</v>
      </c>
      <c r="D300" s="18">
        <v>43.232062132455724</v>
      </c>
      <c r="E300" s="18">
        <v>264.95462236111234</v>
      </c>
      <c r="F300" s="18">
        <v>103.28428435555352</v>
      </c>
      <c r="G300" s="18">
        <v>89.309345833394332</v>
      </c>
      <c r="H300" s="3">
        <v>500.78031468251595</v>
      </c>
      <c r="I300" s="18">
        <v>31.728110715958625</v>
      </c>
      <c r="J300" s="18">
        <v>28.145563430402788</v>
      </c>
      <c r="K300" s="18">
        <v>147.80916167490719</v>
      </c>
      <c r="L300" s="18">
        <v>45.709979392013501</v>
      </c>
      <c r="M300" s="3">
        <v>253.39281521328212</v>
      </c>
      <c r="N300" s="17">
        <v>74.694716801058135</v>
      </c>
      <c r="O300" s="17">
        <v>29.177047797622706</v>
      </c>
      <c r="P300" s="17">
        <v>63.475194002061023</v>
      </c>
      <c r="Q300" s="17">
        <v>95.764349967001536</v>
      </c>
      <c r="R300" s="14">
        <v>263.11130856774338</v>
      </c>
      <c r="S300" s="17">
        <v>16.06977025969929</v>
      </c>
      <c r="T300" s="17">
        <v>87.715757701874665</v>
      </c>
    </row>
    <row r="301" spans="1:20" ht="60" x14ac:dyDescent="0.25">
      <c r="A301" s="4"/>
      <c r="B301" s="1">
        <v>583.1</v>
      </c>
      <c r="C301" s="2" t="s">
        <v>287</v>
      </c>
      <c r="D301" s="18">
        <v>0</v>
      </c>
      <c r="E301" s="18">
        <v>0</v>
      </c>
      <c r="F301" s="18">
        <v>0</v>
      </c>
      <c r="G301" s="18">
        <v>0</v>
      </c>
      <c r="H301" s="3">
        <v>0</v>
      </c>
      <c r="I301" s="18">
        <v>0</v>
      </c>
      <c r="J301" s="18">
        <v>0</v>
      </c>
      <c r="K301" s="18">
        <v>0</v>
      </c>
      <c r="L301" s="18">
        <v>0.85269986159684474</v>
      </c>
      <c r="M301" s="3">
        <v>0.85269986159684474</v>
      </c>
      <c r="N301" s="17">
        <v>0</v>
      </c>
      <c r="O301" s="17">
        <v>0</v>
      </c>
      <c r="P301" s="17">
        <v>0</v>
      </c>
      <c r="Q301" s="17">
        <v>0</v>
      </c>
      <c r="R301" s="14">
        <v>0</v>
      </c>
      <c r="S301" s="17">
        <v>0</v>
      </c>
      <c r="T301" s="17">
        <v>1.5737615113020055E-2</v>
      </c>
    </row>
    <row r="302" spans="1:20" ht="75" x14ac:dyDescent="0.25">
      <c r="A302" s="4"/>
      <c r="B302" s="1">
        <v>583.20000000000005</v>
      </c>
      <c r="C302" s="2" t="s">
        <v>288</v>
      </c>
      <c r="D302" s="18">
        <v>4.1550000000000002</v>
      </c>
      <c r="E302" s="18">
        <v>2.1374</v>
      </c>
      <c r="F302" s="18">
        <v>53.964488327834701</v>
      </c>
      <c r="G302" s="18">
        <v>40.322237326578325</v>
      </c>
      <c r="H302" s="3">
        <v>100.57912565441302</v>
      </c>
      <c r="I302" s="18">
        <v>0</v>
      </c>
      <c r="J302" s="18">
        <v>0</v>
      </c>
      <c r="K302" s="18">
        <v>146.84018957774339</v>
      </c>
      <c r="L302" s="18">
        <v>27.5016</v>
      </c>
      <c r="M302" s="3">
        <v>174.34178957774338</v>
      </c>
      <c r="N302" s="17">
        <v>0</v>
      </c>
      <c r="O302" s="17">
        <v>0</v>
      </c>
      <c r="P302" s="17">
        <v>0.14844000000000002</v>
      </c>
      <c r="Q302" s="17">
        <v>0</v>
      </c>
      <c r="R302" s="14">
        <v>0.14844000000000002</v>
      </c>
      <c r="S302" s="17">
        <v>0.36</v>
      </c>
      <c r="T302" s="17">
        <v>3.2621594011295292</v>
      </c>
    </row>
    <row r="303" spans="1:20" ht="60" x14ac:dyDescent="0.25">
      <c r="A303" s="4"/>
      <c r="B303" s="1">
        <v>583.9</v>
      </c>
      <c r="C303" s="2" t="s">
        <v>289</v>
      </c>
      <c r="D303" s="18">
        <v>0</v>
      </c>
      <c r="E303" s="18">
        <v>3.37</v>
      </c>
      <c r="F303" s="18">
        <v>1.6</v>
      </c>
      <c r="G303" s="18">
        <v>0.23483784879189387</v>
      </c>
      <c r="H303" s="3">
        <v>5.2048378487918949</v>
      </c>
      <c r="I303" s="18">
        <v>2.9367382766865093</v>
      </c>
      <c r="J303" s="18">
        <v>0</v>
      </c>
      <c r="K303" s="18">
        <v>0</v>
      </c>
      <c r="L303" s="18">
        <v>0</v>
      </c>
      <c r="M303" s="3">
        <v>2.9367382766865093</v>
      </c>
      <c r="N303" s="17">
        <v>0</v>
      </c>
      <c r="O303" s="17">
        <v>1.035372857829947</v>
      </c>
      <c r="P303" s="17">
        <v>6.2297799999999999</v>
      </c>
      <c r="Q303" s="17">
        <v>0.14379282156422082</v>
      </c>
      <c r="R303" s="14">
        <v>7.4089456793941677</v>
      </c>
      <c r="S303" s="17">
        <v>4.220259052422988E-2</v>
      </c>
      <c r="T303" s="17">
        <v>0</v>
      </c>
    </row>
    <row r="304" spans="1:20" x14ac:dyDescent="0.25">
      <c r="A304" s="4"/>
      <c r="B304" s="1">
        <v>591.1</v>
      </c>
      <c r="C304" s="2" t="s">
        <v>290</v>
      </c>
      <c r="D304" s="18">
        <v>24.88</v>
      </c>
      <c r="E304" s="18">
        <v>96.166320968698741</v>
      </c>
      <c r="F304" s="18">
        <v>56.907679999999999</v>
      </c>
      <c r="G304" s="18">
        <v>0.10762000000000001</v>
      </c>
      <c r="H304" s="3">
        <v>178.06162096869872</v>
      </c>
      <c r="I304" s="18">
        <v>45.6</v>
      </c>
      <c r="J304" s="18">
        <v>6.1745200000000002</v>
      </c>
      <c r="K304" s="18">
        <v>1.8010200000000001</v>
      </c>
      <c r="L304" s="18">
        <v>869.4</v>
      </c>
      <c r="M304" s="3">
        <v>922.97554000000002</v>
      </c>
      <c r="N304" s="17">
        <v>12.582000000000001</v>
      </c>
      <c r="O304" s="17">
        <v>3.3479999999999999</v>
      </c>
      <c r="P304" s="17">
        <v>0</v>
      </c>
      <c r="Q304" s="17">
        <v>0</v>
      </c>
      <c r="R304" s="14">
        <v>15.93</v>
      </c>
      <c r="S304" s="17">
        <v>25.4</v>
      </c>
      <c r="T304" s="17">
        <v>40.515779999999999</v>
      </c>
    </row>
    <row r="305" spans="1:20" x14ac:dyDescent="0.25">
      <c r="A305" s="4"/>
      <c r="B305" s="1">
        <v>591.20000000000005</v>
      </c>
      <c r="C305" s="2" t="s">
        <v>291</v>
      </c>
      <c r="D305" s="18">
        <v>67.874137514597479</v>
      </c>
      <c r="E305" s="18">
        <v>104.04664793880728</v>
      </c>
      <c r="F305" s="18">
        <v>120.12332999999998</v>
      </c>
      <c r="G305" s="18">
        <v>9.3135650710545992</v>
      </c>
      <c r="H305" s="3">
        <v>301.35768052445934</v>
      </c>
      <c r="I305" s="18">
        <v>94.871442390795721</v>
      </c>
      <c r="J305" s="18">
        <v>0</v>
      </c>
      <c r="K305" s="18">
        <v>0.91249017588035575</v>
      </c>
      <c r="L305" s="18">
        <v>18.739999999999998</v>
      </c>
      <c r="M305" s="3">
        <v>114.52393256667607</v>
      </c>
      <c r="N305" s="17">
        <v>83.6</v>
      </c>
      <c r="O305" s="17">
        <v>104.9854</v>
      </c>
      <c r="P305" s="17">
        <v>0</v>
      </c>
      <c r="Q305" s="17">
        <v>0</v>
      </c>
      <c r="R305" s="14">
        <v>188.58539999999999</v>
      </c>
      <c r="S305" s="17">
        <v>82.909877000962609</v>
      </c>
      <c r="T305" s="17">
        <v>37.200000000000003</v>
      </c>
    </row>
    <row r="306" spans="1:20" ht="30" x14ac:dyDescent="0.25">
      <c r="A306" s="4"/>
      <c r="B306" s="1">
        <v>591.29999999999995</v>
      </c>
      <c r="C306" s="2" t="s">
        <v>292</v>
      </c>
      <c r="D306" s="18">
        <v>0</v>
      </c>
      <c r="E306" s="18">
        <v>0</v>
      </c>
      <c r="F306" s="18">
        <v>0</v>
      </c>
      <c r="G306" s="18">
        <v>0</v>
      </c>
      <c r="H306" s="3">
        <v>0</v>
      </c>
      <c r="I306" s="18">
        <v>0</v>
      </c>
      <c r="J306" s="18">
        <v>0</v>
      </c>
      <c r="K306" s="18">
        <v>0</v>
      </c>
      <c r="L306" s="18">
        <v>0</v>
      </c>
      <c r="M306" s="3">
        <v>0</v>
      </c>
      <c r="N306" s="17">
        <v>20.849710940470423</v>
      </c>
      <c r="O306" s="17">
        <v>21.121792757815498</v>
      </c>
      <c r="P306" s="17">
        <v>0</v>
      </c>
      <c r="Q306" s="17">
        <v>0</v>
      </c>
      <c r="R306" s="14">
        <v>41.971503698285922</v>
      </c>
      <c r="S306" s="17">
        <v>0</v>
      </c>
      <c r="T306" s="17">
        <v>0</v>
      </c>
    </row>
    <row r="307" spans="1:20" x14ac:dyDescent="0.25">
      <c r="A307" s="4"/>
      <c r="B307" s="1">
        <v>591.4</v>
      </c>
      <c r="C307" s="2" t="s">
        <v>293</v>
      </c>
      <c r="D307" s="18">
        <v>11.254870929968561</v>
      </c>
      <c r="E307" s="18">
        <v>4.7427646936979624</v>
      </c>
      <c r="F307" s="18">
        <v>13.515381796427015</v>
      </c>
      <c r="G307" s="18">
        <v>18.889002982509705</v>
      </c>
      <c r="H307" s="3">
        <v>48.402020402603242</v>
      </c>
      <c r="I307" s="18">
        <v>17.351619678073856</v>
      </c>
      <c r="J307" s="18">
        <v>19.096965580865252</v>
      </c>
      <c r="K307" s="18">
        <v>44.438906551400613</v>
      </c>
      <c r="L307" s="18">
        <v>24.769754712496447</v>
      </c>
      <c r="M307" s="3">
        <v>105.65724652283618</v>
      </c>
      <c r="N307" s="17">
        <v>1.7308786460057168</v>
      </c>
      <c r="O307" s="17">
        <v>14.346389459720578</v>
      </c>
      <c r="P307" s="17">
        <v>1.712473506215173</v>
      </c>
      <c r="Q307" s="17">
        <v>35.440580000000004</v>
      </c>
      <c r="R307" s="14">
        <v>53.23032161194147</v>
      </c>
      <c r="S307" s="17">
        <v>22.967115882309194</v>
      </c>
      <c r="T307" s="17">
        <v>4.6784076447143637</v>
      </c>
    </row>
    <row r="308" spans="1:20" ht="45" x14ac:dyDescent="0.25">
      <c r="A308" s="4"/>
      <c r="B308" s="1">
        <v>591.9</v>
      </c>
      <c r="C308" s="2" t="s">
        <v>294</v>
      </c>
      <c r="D308" s="18">
        <v>5.7370700000000001</v>
      </c>
      <c r="E308" s="18">
        <v>8.7102999999999984</v>
      </c>
      <c r="F308" s="18">
        <v>10.440799999999999</v>
      </c>
      <c r="G308" s="18">
        <v>3.9951999999999974</v>
      </c>
      <c r="H308" s="3">
        <v>28.883369999999996</v>
      </c>
      <c r="I308" s="18">
        <v>0</v>
      </c>
      <c r="J308" s="18">
        <v>133.24526</v>
      </c>
      <c r="K308" s="18">
        <v>14.352819999999999</v>
      </c>
      <c r="L308" s="18">
        <v>0</v>
      </c>
      <c r="M308" s="3">
        <v>147.59808000000001</v>
      </c>
      <c r="N308" s="17">
        <v>4.8419999999999996</v>
      </c>
      <c r="O308" s="17">
        <v>0</v>
      </c>
      <c r="P308" s="17">
        <v>48.281074567725447</v>
      </c>
      <c r="Q308" s="17">
        <v>0</v>
      </c>
      <c r="R308" s="14">
        <v>53.123074567725446</v>
      </c>
      <c r="S308" s="17">
        <v>0</v>
      </c>
      <c r="T308" s="17">
        <v>21.416828151752402</v>
      </c>
    </row>
    <row r="309" spans="1:20" x14ac:dyDescent="0.25">
      <c r="A309" s="4"/>
      <c r="B309" s="1">
        <v>592.1</v>
      </c>
      <c r="C309" s="2" t="s">
        <v>295</v>
      </c>
      <c r="D309" s="18">
        <v>0</v>
      </c>
      <c r="E309" s="18">
        <v>0</v>
      </c>
      <c r="F309" s="18">
        <v>0</v>
      </c>
      <c r="G309" s="18">
        <v>0</v>
      </c>
      <c r="H309" s="3">
        <v>0</v>
      </c>
      <c r="I309" s="18">
        <v>0</v>
      </c>
      <c r="J309" s="18">
        <v>0</v>
      </c>
      <c r="K309" s="18">
        <v>0</v>
      </c>
      <c r="L309" s="18">
        <v>0</v>
      </c>
      <c r="M309" s="3">
        <v>0</v>
      </c>
      <c r="N309" s="17">
        <v>0</v>
      </c>
      <c r="O309" s="17">
        <v>0.18943655528309475</v>
      </c>
      <c r="P309" s="17">
        <v>5</v>
      </c>
      <c r="Q309" s="17">
        <v>0.41</v>
      </c>
      <c r="R309" s="14">
        <v>5.5994365552830949</v>
      </c>
      <c r="S309" s="17">
        <v>0</v>
      </c>
      <c r="T309" s="17">
        <v>0</v>
      </c>
    </row>
    <row r="310" spans="1:20" ht="30" x14ac:dyDescent="0.25">
      <c r="A310" s="4"/>
      <c r="B310" s="1">
        <v>592.20000000000005</v>
      </c>
      <c r="C310" s="2" t="s">
        <v>296</v>
      </c>
      <c r="D310" s="18">
        <v>14.835228341157439</v>
      </c>
      <c r="E310" s="18">
        <v>14.3587247775528</v>
      </c>
      <c r="F310" s="18">
        <v>92.25309737954089</v>
      </c>
      <c r="G310" s="18">
        <v>100.63982083156405</v>
      </c>
      <c r="H310" s="3">
        <v>222.08687132981518</v>
      </c>
      <c r="I310" s="18">
        <v>61.996695134400163</v>
      </c>
      <c r="J310" s="18">
        <v>81.980810484465735</v>
      </c>
      <c r="K310" s="18">
        <v>92.067814463655125</v>
      </c>
      <c r="L310" s="18">
        <v>25.514939994405893</v>
      </c>
      <c r="M310" s="3">
        <v>261.56026007692691</v>
      </c>
      <c r="N310" s="17">
        <v>63.71413576690383</v>
      </c>
      <c r="O310" s="17">
        <v>44.124571072315945</v>
      </c>
      <c r="P310" s="17">
        <v>36.198585494913914</v>
      </c>
      <c r="Q310" s="17">
        <v>96.509573681492995</v>
      </c>
      <c r="R310" s="14">
        <v>240.54686601562668</v>
      </c>
      <c r="S310" s="17">
        <v>35.078181755243548</v>
      </c>
      <c r="T310" s="17">
        <v>28.328646496223669</v>
      </c>
    </row>
    <row r="311" spans="1:20" x14ac:dyDescent="0.25">
      <c r="A311" s="4"/>
      <c r="B311" s="1">
        <v>593.1</v>
      </c>
      <c r="C311" s="2" t="s">
        <v>297</v>
      </c>
      <c r="D311" s="18">
        <v>0</v>
      </c>
      <c r="E311" s="18">
        <v>0</v>
      </c>
      <c r="F311" s="18">
        <v>0</v>
      </c>
      <c r="G311" s="18">
        <v>34.700000000000003</v>
      </c>
      <c r="H311" s="3">
        <v>34.700000000000003</v>
      </c>
      <c r="I311" s="18">
        <v>0</v>
      </c>
      <c r="J311" s="18">
        <v>0</v>
      </c>
      <c r="K311" s="18">
        <v>0</v>
      </c>
      <c r="L311" s="18">
        <v>0</v>
      </c>
      <c r="M311" s="3">
        <v>0</v>
      </c>
      <c r="N311" s="17">
        <v>0</v>
      </c>
      <c r="O311" s="17">
        <v>0</v>
      </c>
      <c r="P311" s="17">
        <v>0</v>
      </c>
      <c r="Q311" s="17">
        <v>0</v>
      </c>
      <c r="R311" s="14">
        <v>0</v>
      </c>
      <c r="S311" s="17">
        <v>0</v>
      </c>
      <c r="T311" s="17">
        <v>0</v>
      </c>
    </row>
    <row r="312" spans="1:20" ht="45" x14ac:dyDescent="0.25">
      <c r="A312" s="4"/>
      <c r="B312" s="1">
        <v>593.20000000000005</v>
      </c>
      <c r="C312" s="2" t="s">
        <v>298</v>
      </c>
      <c r="D312" s="18">
        <v>131.82</v>
      </c>
      <c r="E312" s="18">
        <v>176.32</v>
      </c>
      <c r="F312" s="18">
        <v>169.75300000000004</v>
      </c>
      <c r="G312" s="18">
        <v>128.91494</v>
      </c>
      <c r="H312" s="3">
        <v>606.80794000000003</v>
      </c>
      <c r="I312" s="18">
        <v>171.47269999999997</v>
      </c>
      <c r="J312" s="18">
        <v>0</v>
      </c>
      <c r="K312" s="18">
        <v>0</v>
      </c>
      <c r="L312" s="18">
        <v>0</v>
      </c>
      <c r="M312" s="3">
        <v>171.47269999999997</v>
      </c>
      <c r="N312" s="17">
        <v>0</v>
      </c>
      <c r="O312" s="17">
        <v>0</v>
      </c>
      <c r="P312" s="17">
        <v>1.8089873060648805</v>
      </c>
      <c r="Q312" s="17">
        <v>351.00011792207789</v>
      </c>
      <c r="R312" s="14">
        <v>352.80910522814276</v>
      </c>
      <c r="S312" s="17">
        <v>291.89599999999996</v>
      </c>
      <c r="T312" s="17">
        <v>0</v>
      </c>
    </row>
    <row r="313" spans="1:20" ht="45" x14ac:dyDescent="0.25">
      <c r="A313" s="4"/>
      <c r="B313" s="1">
        <v>593.29999999999995</v>
      </c>
      <c r="C313" s="2" t="s">
        <v>299</v>
      </c>
      <c r="D313" s="18">
        <v>832.7131361867705</v>
      </c>
      <c r="E313" s="18">
        <v>0</v>
      </c>
      <c r="F313" s="18">
        <v>185.96600000000001</v>
      </c>
      <c r="G313" s="18">
        <v>0</v>
      </c>
      <c r="H313" s="3">
        <v>1018.6791361867705</v>
      </c>
      <c r="I313" s="18">
        <v>0</v>
      </c>
      <c r="J313" s="18">
        <v>0</v>
      </c>
      <c r="K313" s="18">
        <v>0</v>
      </c>
      <c r="L313" s="18">
        <v>5.55</v>
      </c>
      <c r="M313" s="3">
        <v>5.55</v>
      </c>
      <c r="N313" s="17">
        <v>6.66</v>
      </c>
      <c r="O313" s="17">
        <v>0</v>
      </c>
      <c r="P313" s="17">
        <v>0</v>
      </c>
      <c r="Q313" s="17">
        <v>0</v>
      </c>
      <c r="R313" s="14">
        <v>6.66</v>
      </c>
      <c r="S313" s="17">
        <v>0</v>
      </c>
      <c r="T313" s="17">
        <v>0.64400000000000002</v>
      </c>
    </row>
    <row r="314" spans="1:20" ht="90" x14ac:dyDescent="0.25">
      <c r="A314" s="4"/>
      <c r="B314" s="1">
        <v>597.20000000000005</v>
      </c>
      <c r="C314" s="2" t="s">
        <v>300</v>
      </c>
      <c r="D314" s="18">
        <v>2.6785665082901895</v>
      </c>
      <c r="E314" s="18">
        <v>7.5973836423466512</v>
      </c>
      <c r="F314" s="18">
        <v>34.595537930320006</v>
      </c>
      <c r="G314" s="18">
        <v>18.261413227581656</v>
      </c>
      <c r="H314" s="3">
        <v>63.132901308538507</v>
      </c>
      <c r="I314" s="18">
        <v>15.739119283702745</v>
      </c>
      <c r="J314" s="18">
        <v>3.1233800000000009</v>
      </c>
      <c r="K314" s="18">
        <v>16.185868201791937</v>
      </c>
      <c r="L314" s="18">
        <v>12.888616255572741</v>
      </c>
      <c r="M314" s="3">
        <v>47.936983741067422</v>
      </c>
      <c r="N314" s="17">
        <v>14.774507337939514</v>
      </c>
      <c r="O314" s="17">
        <v>9.12584763462886</v>
      </c>
      <c r="P314" s="17">
        <v>13.329821790509001</v>
      </c>
      <c r="Q314" s="17">
        <v>13.161048280919996</v>
      </c>
      <c r="R314" s="14">
        <v>50.391225043997366</v>
      </c>
      <c r="S314" s="17">
        <v>28.623628631317498</v>
      </c>
      <c r="T314" s="17">
        <v>10.72223775132052</v>
      </c>
    </row>
    <row r="315" spans="1:20" ht="30" x14ac:dyDescent="0.25">
      <c r="A315" s="4"/>
      <c r="B315" s="1">
        <v>597.29999999999995</v>
      </c>
      <c r="C315" s="2" t="s">
        <v>896</v>
      </c>
      <c r="D315" s="18">
        <v>22.566001474000544</v>
      </c>
      <c r="E315" s="18">
        <v>25.49423886347854</v>
      </c>
      <c r="F315" s="18">
        <v>57.677567913949787</v>
      </c>
      <c r="G315" s="18">
        <v>64.912896558681936</v>
      </c>
      <c r="H315" s="3">
        <v>170.65070481011082</v>
      </c>
      <c r="I315" s="18">
        <v>93.323206072276037</v>
      </c>
      <c r="J315" s="18">
        <v>36.669292927066806</v>
      </c>
      <c r="K315" s="18">
        <v>44.264816793110683</v>
      </c>
      <c r="L315" s="18">
        <v>95.771764903736056</v>
      </c>
      <c r="M315" s="3">
        <v>270.02908069618957</v>
      </c>
      <c r="N315" s="17">
        <v>34.034145649982776</v>
      </c>
      <c r="O315" s="17">
        <v>49.14421430916272</v>
      </c>
      <c r="P315" s="17">
        <v>30.838189928380551</v>
      </c>
      <c r="Q315" s="17">
        <v>42.059930000000001</v>
      </c>
      <c r="R315" s="14">
        <v>156.07647988752606</v>
      </c>
      <c r="S315" s="17">
        <v>26.376932136132382</v>
      </c>
      <c r="T315" s="17">
        <v>25.734992141193203</v>
      </c>
    </row>
    <row r="316" spans="1:20" ht="90" x14ac:dyDescent="0.25">
      <c r="A316" s="4"/>
      <c r="B316" s="1">
        <v>597.70000000000005</v>
      </c>
      <c r="C316" s="2" t="s">
        <v>809</v>
      </c>
      <c r="D316" s="18">
        <v>499.87821266592061</v>
      </c>
      <c r="E316" s="18">
        <v>67.164598745838433</v>
      </c>
      <c r="F316" s="18">
        <v>177.1537727104996</v>
      </c>
      <c r="G316" s="18">
        <v>956.10304028175574</v>
      </c>
      <c r="H316" s="3">
        <v>1700.2996244040144</v>
      </c>
      <c r="I316" s="18">
        <v>164.01684597373301</v>
      </c>
      <c r="J316" s="18">
        <v>144.86219515045241</v>
      </c>
      <c r="K316" s="18">
        <v>329.41050620696558</v>
      </c>
      <c r="L316" s="18">
        <v>157.90248134788376</v>
      </c>
      <c r="M316" s="3">
        <v>796.19202867903471</v>
      </c>
      <c r="N316" s="17">
        <v>118.48118632540063</v>
      </c>
      <c r="O316" s="17">
        <v>67.985003850181599</v>
      </c>
      <c r="P316" s="17">
        <v>168.70387104591401</v>
      </c>
      <c r="Q316" s="17">
        <v>304.45717291740795</v>
      </c>
      <c r="R316" s="14">
        <v>659.62723413890421</v>
      </c>
      <c r="S316" s="17">
        <v>270.27268040482784</v>
      </c>
      <c r="T316" s="17">
        <v>308.45539027233991</v>
      </c>
    </row>
    <row r="317" spans="1:20" x14ac:dyDescent="0.25">
      <c r="A317" s="4"/>
      <c r="B317" s="1">
        <v>598.1</v>
      </c>
      <c r="C317" s="2" t="s">
        <v>301</v>
      </c>
      <c r="D317" s="18">
        <v>1.44</v>
      </c>
      <c r="E317" s="18">
        <v>0</v>
      </c>
      <c r="F317" s="18">
        <v>0</v>
      </c>
      <c r="G317" s="18">
        <v>0</v>
      </c>
      <c r="H317" s="3">
        <v>1.44</v>
      </c>
      <c r="I317" s="18">
        <v>0</v>
      </c>
      <c r="J317" s="18">
        <v>8.4145169033636407</v>
      </c>
      <c r="K317" s="18">
        <v>0</v>
      </c>
      <c r="L317" s="18">
        <v>9.125155667353436</v>
      </c>
      <c r="M317" s="3">
        <v>17.539672570717077</v>
      </c>
      <c r="N317" s="17">
        <v>2.0031833910034598</v>
      </c>
      <c r="O317" s="17">
        <v>14.9008</v>
      </c>
      <c r="P317" s="17">
        <v>4.7599999999999995E-3</v>
      </c>
      <c r="Q317" s="17">
        <v>0</v>
      </c>
      <c r="R317" s="14">
        <v>16.908743391003462</v>
      </c>
      <c r="S317" s="17">
        <v>0</v>
      </c>
      <c r="T317" s="17">
        <v>0</v>
      </c>
    </row>
    <row r="318" spans="1:20" x14ac:dyDescent="0.25">
      <c r="A318" s="4"/>
      <c r="B318" s="1">
        <v>598.29999999999995</v>
      </c>
      <c r="C318" s="2" t="s">
        <v>302</v>
      </c>
      <c r="D318" s="18">
        <v>7.2336870192461142E-2</v>
      </c>
      <c r="E318" s="18">
        <v>0</v>
      </c>
      <c r="F318" s="18">
        <v>1.5113699999999999</v>
      </c>
      <c r="G318" s="18">
        <v>9.0736468906361667E-2</v>
      </c>
      <c r="H318" s="3">
        <v>1.6744433390988227</v>
      </c>
      <c r="I318" s="18">
        <v>18.982700000000001</v>
      </c>
      <c r="J318" s="18">
        <v>1.89225</v>
      </c>
      <c r="K318" s="18">
        <v>1.0349999999999997</v>
      </c>
      <c r="L318" s="18">
        <v>15.478184482701463</v>
      </c>
      <c r="M318" s="3">
        <v>37.388134482701467</v>
      </c>
      <c r="N318" s="17">
        <v>0.92599999999999993</v>
      </c>
      <c r="O318" s="17">
        <v>2.1063913565299126</v>
      </c>
      <c r="P318" s="17">
        <v>19.501669872838981</v>
      </c>
      <c r="Q318" s="17">
        <v>7.2673900000000007</v>
      </c>
      <c r="R318" s="14">
        <v>29.801451229368894</v>
      </c>
      <c r="S318" s="17">
        <v>2.88</v>
      </c>
      <c r="T318" s="17">
        <v>11.531150933481992</v>
      </c>
    </row>
    <row r="319" spans="1:20" ht="30" x14ac:dyDescent="0.25">
      <c r="A319" s="4"/>
      <c r="B319" s="1">
        <v>598.6</v>
      </c>
      <c r="C319" s="2" t="s">
        <v>304</v>
      </c>
      <c r="D319" s="18">
        <v>327.68132285577423</v>
      </c>
      <c r="E319" s="18">
        <v>610.9637847715411</v>
      </c>
      <c r="F319" s="18">
        <v>1036.7931662273738</v>
      </c>
      <c r="G319" s="18">
        <v>583.41310173815486</v>
      </c>
      <c r="H319" s="3">
        <v>2558.8513755928443</v>
      </c>
      <c r="I319" s="18">
        <v>562.44095888746813</v>
      </c>
      <c r="J319" s="18">
        <v>846.64984939449334</v>
      </c>
      <c r="K319" s="18">
        <v>762.99994996312978</v>
      </c>
      <c r="L319" s="18">
        <v>1070.1691147894621</v>
      </c>
      <c r="M319" s="3">
        <v>3242.2598730345535</v>
      </c>
      <c r="N319" s="17">
        <v>497.50366953586013</v>
      </c>
      <c r="O319" s="17">
        <v>526.24875387345605</v>
      </c>
      <c r="P319" s="17">
        <v>433.67416921610948</v>
      </c>
      <c r="Q319" s="17">
        <v>241.61316347826815</v>
      </c>
      <c r="R319" s="14">
        <v>1699.0397561036939</v>
      </c>
      <c r="S319" s="17">
        <v>219.30488885357116</v>
      </c>
      <c r="T319" s="17">
        <v>344.79883919026912</v>
      </c>
    </row>
    <row r="320" spans="1:20" ht="30" x14ac:dyDescent="0.25">
      <c r="A320" s="4"/>
      <c r="B320" s="1">
        <v>598.79999999999995</v>
      </c>
      <c r="C320" s="2" t="s">
        <v>305</v>
      </c>
      <c r="D320" s="18">
        <v>28.163780768727943</v>
      </c>
      <c r="E320" s="18">
        <v>32.100436592257374</v>
      </c>
      <c r="F320" s="18">
        <v>33.400985127368614</v>
      </c>
      <c r="G320" s="18">
        <v>64.99641696313067</v>
      </c>
      <c r="H320" s="3">
        <v>158.6616194514846</v>
      </c>
      <c r="I320" s="18">
        <v>22.674479038673372</v>
      </c>
      <c r="J320" s="18">
        <v>49.415616044960565</v>
      </c>
      <c r="K320" s="18">
        <v>35.697431644400645</v>
      </c>
      <c r="L320" s="18">
        <v>38.895814650400126</v>
      </c>
      <c r="M320" s="3">
        <v>146.6833413784347</v>
      </c>
      <c r="N320" s="17">
        <v>45.152517350216243</v>
      </c>
      <c r="O320" s="17">
        <v>35.291034786625389</v>
      </c>
      <c r="P320" s="17">
        <v>49.674204063591255</v>
      </c>
      <c r="Q320" s="17">
        <v>43.230669637432108</v>
      </c>
      <c r="R320" s="14">
        <v>173.34842583786499</v>
      </c>
      <c r="S320" s="17">
        <v>28.62978169020149</v>
      </c>
      <c r="T320" s="17">
        <v>32.542508815766865</v>
      </c>
    </row>
    <row r="321" spans="1:20" ht="30" x14ac:dyDescent="0.25">
      <c r="A321" s="4"/>
      <c r="B321" s="1">
        <v>598.9</v>
      </c>
      <c r="C321" s="2" t="s">
        <v>306</v>
      </c>
      <c r="D321" s="18">
        <v>302.13702695237055</v>
      </c>
      <c r="E321" s="18">
        <v>404.6861373422372</v>
      </c>
      <c r="F321" s="18">
        <v>498.1036099533606</v>
      </c>
      <c r="G321" s="18">
        <v>580.37848924482034</v>
      </c>
      <c r="H321" s="3">
        <v>1785.3052634927885</v>
      </c>
      <c r="I321" s="18">
        <v>1297.9218979009343</v>
      </c>
      <c r="J321" s="18">
        <v>480.3474247586106</v>
      </c>
      <c r="K321" s="18">
        <v>400.18991086352634</v>
      </c>
      <c r="L321" s="18">
        <v>773.14373463480683</v>
      </c>
      <c r="M321" s="3">
        <v>2951.6029681578775</v>
      </c>
      <c r="N321" s="17">
        <v>702.84315334522444</v>
      </c>
      <c r="O321" s="17">
        <v>374.1384471378035</v>
      </c>
      <c r="P321" s="17">
        <v>1391.2958713218106</v>
      </c>
      <c r="Q321" s="17">
        <v>240.3615222506013</v>
      </c>
      <c r="R321" s="14">
        <v>2708.63899405544</v>
      </c>
      <c r="S321" s="17">
        <v>878.80836233697539</v>
      </c>
      <c r="T321" s="17">
        <v>572.77512631982847</v>
      </c>
    </row>
    <row r="322" spans="1:20" ht="60" x14ac:dyDescent="0.25">
      <c r="A322" s="4"/>
      <c r="B322" s="1">
        <v>611.4</v>
      </c>
      <c r="C322" s="2" t="s">
        <v>308</v>
      </c>
      <c r="D322" s="18">
        <v>0</v>
      </c>
      <c r="E322" s="18">
        <v>0</v>
      </c>
      <c r="F322" s="18">
        <v>1.5804</v>
      </c>
      <c r="G322" s="18">
        <v>0</v>
      </c>
      <c r="H322" s="3">
        <v>1.5804</v>
      </c>
      <c r="I322" s="18">
        <v>0</v>
      </c>
      <c r="J322" s="18">
        <v>0</v>
      </c>
      <c r="K322" s="18">
        <v>0</v>
      </c>
      <c r="L322" s="18">
        <v>0</v>
      </c>
      <c r="M322" s="3">
        <v>0</v>
      </c>
      <c r="N322" s="17">
        <v>0</v>
      </c>
      <c r="O322" s="17">
        <v>0</v>
      </c>
      <c r="P322" s="17">
        <v>0</v>
      </c>
      <c r="Q322" s="17">
        <v>0</v>
      </c>
      <c r="R322" s="14">
        <v>0</v>
      </c>
      <c r="S322" s="17">
        <v>0</v>
      </c>
      <c r="T322" s="17">
        <v>0</v>
      </c>
    </row>
    <row r="323" spans="1:20" ht="75" x14ac:dyDescent="0.25">
      <c r="A323" s="4"/>
      <c r="B323" s="1">
        <v>612.20000000000005</v>
      </c>
      <c r="C323" s="2" t="s">
        <v>310</v>
      </c>
      <c r="D323" s="18">
        <v>0</v>
      </c>
      <c r="E323" s="18">
        <v>0</v>
      </c>
      <c r="F323" s="18">
        <v>0</v>
      </c>
      <c r="G323" s="18">
        <v>0</v>
      </c>
      <c r="H323" s="3">
        <v>0</v>
      </c>
      <c r="I323" s="18">
        <v>0</v>
      </c>
      <c r="J323" s="18">
        <v>9.2997859843913414E-2</v>
      </c>
      <c r="K323" s="18">
        <v>0</v>
      </c>
      <c r="L323" s="18">
        <v>4.3929900000000002</v>
      </c>
      <c r="M323" s="3">
        <v>4.485987859843914</v>
      </c>
      <c r="N323" s="17">
        <v>0</v>
      </c>
      <c r="O323" s="17">
        <v>0</v>
      </c>
      <c r="P323" s="17">
        <v>0</v>
      </c>
      <c r="Q323" s="17">
        <v>0.19259999999999999</v>
      </c>
      <c r="R323" s="14">
        <v>0.19259999999999999</v>
      </c>
      <c r="S323" s="17">
        <v>0</v>
      </c>
      <c r="T323" s="17">
        <v>0</v>
      </c>
    </row>
    <row r="324" spans="1:20" x14ac:dyDescent="0.25">
      <c r="A324" s="4"/>
      <c r="B324" s="1">
        <v>612.9</v>
      </c>
      <c r="C324" s="2" t="s">
        <v>311</v>
      </c>
      <c r="D324" s="18">
        <v>0.11912</v>
      </c>
      <c r="E324" s="18">
        <v>0.81472</v>
      </c>
      <c r="F324" s="18">
        <v>0.3982</v>
      </c>
      <c r="G324" s="18">
        <v>0.1774</v>
      </c>
      <c r="H324" s="3">
        <v>1.5094400000000001</v>
      </c>
      <c r="I324" s="18">
        <v>8.6147284128367363E-2</v>
      </c>
      <c r="J324" s="18">
        <v>1.1324399999999999</v>
      </c>
      <c r="K324" s="18">
        <v>0</v>
      </c>
      <c r="L324" s="18">
        <v>0.68906350257712468</v>
      </c>
      <c r="M324" s="3">
        <v>1.9076507867054922</v>
      </c>
      <c r="N324" s="17">
        <v>0.3488</v>
      </c>
      <c r="O324" s="17">
        <v>0</v>
      </c>
      <c r="P324" s="17">
        <v>0</v>
      </c>
      <c r="Q324" s="17">
        <v>0</v>
      </c>
      <c r="R324" s="14">
        <v>0.3488</v>
      </c>
      <c r="S324" s="17">
        <v>0</v>
      </c>
      <c r="T324" s="17">
        <v>10.742599999999999</v>
      </c>
    </row>
    <row r="325" spans="1:20" ht="30" x14ac:dyDescent="0.25">
      <c r="A325" s="4"/>
      <c r="B325" s="1">
        <v>621.1</v>
      </c>
      <c r="C325" s="2" t="s">
        <v>312</v>
      </c>
      <c r="D325" s="18">
        <v>0</v>
      </c>
      <c r="E325" s="18">
        <v>0</v>
      </c>
      <c r="F325" s="18">
        <v>0.11335792010190722</v>
      </c>
      <c r="G325" s="18">
        <v>0</v>
      </c>
      <c r="H325" s="3">
        <v>0.11335792010190722</v>
      </c>
      <c r="I325" s="18">
        <v>4.7336151011506337E-2</v>
      </c>
      <c r="J325" s="18">
        <v>0</v>
      </c>
      <c r="K325" s="18">
        <v>0</v>
      </c>
      <c r="L325" s="18">
        <v>2.0888490439699432E-2</v>
      </c>
      <c r="M325" s="3">
        <v>6.822464145120577E-2</v>
      </c>
      <c r="N325" s="17">
        <v>5.0138049567766109E-2</v>
      </c>
      <c r="O325" s="17">
        <v>0</v>
      </c>
      <c r="P325" s="17">
        <v>0.16335721859289856</v>
      </c>
      <c r="Q325" s="17">
        <v>1.2396925437985886</v>
      </c>
      <c r="R325" s="14">
        <v>1.4531878119592534</v>
      </c>
      <c r="S325" s="17">
        <v>0.21885573269941891</v>
      </c>
      <c r="T325" s="17">
        <v>0</v>
      </c>
    </row>
    <row r="326" spans="1:20" ht="45" x14ac:dyDescent="0.25">
      <c r="A326" s="4"/>
      <c r="B326" s="1">
        <v>621.20000000000005</v>
      </c>
      <c r="C326" s="2" t="s">
        <v>313</v>
      </c>
      <c r="D326" s="18">
        <v>0</v>
      </c>
      <c r="E326" s="18">
        <v>0.14399999999999999</v>
      </c>
      <c r="F326" s="18">
        <v>0.63036999999999999</v>
      </c>
      <c r="G326" s="18">
        <v>0.18747999999999998</v>
      </c>
      <c r="H326" s="3">
        <v>0.96184999999999998</v>
      </c>
      <c r="I326" s="18">
        <v>0</v>
      </c>
      <c r="J326" s="18">
        <v>0</v>
      </c>
      <c r="K326" s="18">
        <v>0</v>
      </c>
      <c r="L326" s="18">
        <v>90.335499399029459</v>
      </c>
      <c r="M326" s="3">
        <v>90.335499399029459</v>
      </c>
      <c r="N326" s="17">
        <v>1.8642591142921047E-2</v>
      </c>
      <c r="O326" s="17">
        <v>1.620000000000001E-2</v>
      </c>
      <c r="P326" s="17">
        <v>2.3999999999999998E-3</v>
      </c>
      <c r="Q326" s="17">
        <v>0</v>
      </c>
      <c r="R326" s="14">
        <v>3.7242591142921055E-2</v>
      </c>
      <c r="S326" s="17">
        <v>0</v>
      </c>
      <c r="T326" s="17">
        <v>1.7158168426399623</v>
      </c>
    </row>
    <row r="327" spans="1:20" ht="60" x14ac:dyDescent="0.25">
      <c r="A327" s="4"/>
      <c r="B327" s="1">
        <v>621.29999999999995</v>
      </c>
      <c r="C327" s="2" t="s">
        <v>314</v>
      </c>
      <c r="D327" s="18">
        <v>14.267186324341607</v>
      </c>
      <c r="E327" s="18">
        <v>3.6982196372520058</v>
      </c>
      <c r="F327" s="18">
        <v>31.021500208518695</v>
      </c>
      <c r="G327" s="18">
        <v>5.9292110088308192</v>
      </c>
      <c r="H327" s="3">
        <v>54.916117178943125</v>
      </c>
      <c r="I327" s="18">
        <v>4.2822994960742644</v>
      </c>
      <c r="J327" s="18">
        <v>9.8435104576336965</v>
      </c>
      <c r="K327" s="18">
        <v>10.16541331530596</v>
      </c>
      <c r="L327" s="18">
        <v>75.56923593118411</v>
      </c>
      <c r="M327" s="3">
        <v>99.860459200198022</v>
      </c>
      <c r="N327" s="17">
        <v>34.952935653976205</v>
      </c>
      <c r="O327" s="17">
        <v>170.15588380862468</v>
      </c>
      <c r="P327" s="17">
        <v>58.255361478106259</v>
      </c>
      <c r="Q327" s="17">
        <v>9.4207714890609981</v>
      </c>
      <c r="R327" s="14">
        <v>272.78495242976811</v>
      </c>
      <c r="S327" s="17">
        <v>37.084974106197734</v>
      </c>
      <c r="T327" s="17">
        <v>5.5665802436360634</v>
      </c>
    </row>
    <row r="328" spans="1:20" ht="60" x14ac:dyDescent="0.25">
      <c r="A328" s="4"/>
      <c r="B328" s="1">
        <v>621.4</v>
      </c>
      <c r="C328" s="2" t="s">
        <v>315</v>
      </c>
      <c r="D328" s="18">
        <v>271.04681478382048</v>
      </c>
      <c r="E328" s="18">
        <v>303.29665973203811</v>
      </c>
      <c r="F328" s="18">
        <v>414.05298495541967</v>
      </c>
      <c r="G328" s="18">
        <v>72.736382379173477</v>
      </c>
      <c r="H328" s="3">
        <v>1061.1328418504518</v>
      </c>
      <c r="I328" s="18">
        <v>75.458881950220317</v>
      </c>
      <c r="J328" s="18">
        <v>55.245228742264558</v>
      </c>
      <c r="K328" s="18">
        <v>141.12658734537325</v>
      </c>
      <c r="L328" s="18">
        <v>170.34239034813979</v>
      </c>
      <c r="M328" s="3">
        <v>442.17308838599797</v>
      </c>
      <c r="N328" s="17">
        <v>71.601308675444372</v>
      </c>
      <c r="O328" s="17">
        <v>133.17531822651503</v>
      </c>
      <c r="P328" s="17">
        <v>117.1058202695293</v>
      </c>
      <c r="Q328" s="17">
        <v>99.053121415924082</v>
      </c>
      <c r="R328" s="14">
        <v>420.93556858741277</v>
      </c>
      <c r="S328" s="17">
        <v>87.603382594090874</v>
      </c>
      <c r="T328" s="17">
        <v>120.10650288015567</v>
      </c>
    </row>
    <row r="329" spans="1:20" ht="60" x14ac:dyDescent="0.25">
      <c r="A329" s="4"/>
      <c r="B329" s="1">
        <v>625.1</v>
      </c>
      <c r="C329" s="2" t="s">
        <v>316</v>
      </c>
      <c r="D329" s="18">
        <v>97.448546017502395</v>
      </c>
      <c r="E329" s="18">
        <v>1062.6145811696388</v>
      </c>
      <c r="F329" s="18">
        <v>2266.8661438672243</v>
      </c>
      <c r="G329" s="18">
        <v>1950.8238336149564</v>
      </c>
      <c r="H329" s="3">
        <v>5377.7531046693221</v>
      </c>
      <c r="I329" s="18">
        <v>2023.0106360767352</v>
      </c>
      <c r="J329" s="18">
        <v>4247.7644291304141</v>
      </c>
      <c r="K329" s="18">
        <v>3483.3401197171734</v>
      </c>
      <c r="L329" s="18">
        <v>1876.4767028580716</v>
      </c>
      <c r="M329" s="3">
        <v>11630.591887782393</v>
      </c>
      <c r="N329" s="17">
        <v>6710.4970088644468</v>
      </c>
      <c r="O329" s="17">
        <v>1069.2252946945143</v>
      </c>
      <c r="P329" s="17">
        <v>2868.6428704212467</v>
      </c>
      <c r="Q329" s="17">
        <v>2059.9475146480777</v>
      </c>
      <c r="R329" s="14">
        <v>12708.312688628286</v>
      </c>
      <c r="S329" s="17">
        <v>3444.6657720172684</v>
      </c>
      <c r="T329" s="17">
        <v>3215.1743123707906</v>
      </c>
    </row>
    <row r="330" spans="1:20" ht="45" x14ac:dyDescent="0.25">
      <c r="A330" s="4"/>
      <c r="B330" s="1">
        <v>625.20000000000005</v>
      </c>
      <c r="C330" s="2" t="s">
        <v>317</v>
      </c>
      <c r="D330" s="18">
        <v>2090.6805296909356</v>
      </c>
      <c r="E330" s="18">
        <v>998.67247921601927</v>
      </c>
      <c r="F330" s="18">
        <v>2960.1139508280976</v>
      </c>
      <c r="G330" s="18">
        <v>6319.002675856932</v>
      </c>
      <c r="H330" s="3">
        <v>12368.469635591984</v>
      </c>
      <c r="I330" s="18">
        <v>6148.1429151734246</v>
      </c>
      <c r="J330" s="18">
        <v>6016.205579514175</v>
      </c>
      <c r="K330" s="18">
        <v>2081.7123522654242</v>
      </c>
      <c r="L330" s="18">
        <v>2025.9088685979468</v>
      </c>
      <c r="M330" s="3">
        <v>16271.969715550971</v>
      </c>
      <c r="N330" s="17">
        <v>1709.3768089647829</v>
      </c>
      <c r="O330" s="17">
        <v>1147.6566914589532</v>
      </c>
      <c r="P330" s="17">
        <v>1735.6802001296048</v>
      </c>
      <c r="Q330" s="17">
        <v>1250.2351654240915</v>
      </c>
      <c r="R330" s="14">
        <v>5842.9488659774324</v>
      </c>
      <c r="S330" s="17">
        <v>2975.9406701066227</v>
      </c>
      <c r="T330" s="17">
        <v>5525.7193413718796</v>
      </c>
    </row>
    <row r="331" spans="1:20" ht="30" x14ac:dyDescent="0.25">
      <c r="A331" s="4"/>
      <c r="B331" s="1">
        <v>625.29999999999995</v>
      </c>
      <c r="C331" s="2" t="s">
        <v>318</v>
      </c>
      <c r="D331" s="18">
        <v>0</v>
      </c>
      <c r="E331" s="18">
        <v>0</v>
      </c>
      <c r="F331" s="18">
        <v>54.869599999999998</v>
      </c>
      <c r="G331" s="18">
        <v>48.26</v>
      </c>
      <c r="H331" s="3">
        <v>103.1296</v>
      </c>
      <c r="I331" s="18">
        <v>0</v>
      </c>
      <c r="J331" s="18">
        <v>0</v>
      </c>
      <c r="K331" s="18">
        <v>0</v>
      </c>
      <c r="L331" s="18">
        <v>0</v>
      </c>
      <c r="M331" s="3">
        <v>0</v>
      </c>
      <c r="N331" s="17">
        <v>0</v>
      </c>
      <c r="O331" s="17">
        <v>0</v>
      </c>
      <c r="P331" s="17">
        <v>0</v>
      </c>
      <c r="Q331" s="17">
        <v>10.60570484462707</v>
      </c>
      <c r="R331" s="14">
        <v>10.60570484462707</v>
      </c>
      <c r="S331" s="17">
        <v>0</v>
      </c>
      <c r="T331" s="17">
        <v>0</v>
      </c>
    </row>
    <row r="332" spans="1:20" ht="30" x14ac:dyDescent="0.25">
      <c r="A332" s="4"/>
      <c r="B332" s="1">
        <v>625.4</v>
      </c>
      <c r="C332" s="2" t="s">
        <v>319</v>
      </c>
      <c r="D332" s="18">
        <v>0</v>
      </c>
      <c r="E332" s="18">
        <v>3.9500999999999999</v>
      </c>
      <c r="F332" s="18">
        <v>0</v>
      </c>
      <c r="G332" s="18">
        <v>0</v>
      </c>
      <c r="H332" s="3">
        <v>3.9500999999999999</v>
      </c>
      <c r="I332" s="18">
        <v>0</v>
      </c>
      <c r="J332" s="18">
        <v>0.90456000000000003</v>
      </c>
      <c r="K332" s="18">
        <v>9.1626157065420557</v>
      </c>
      <c r="L332" s="18">
        <v>0.210736650315347</v>
      </c>
      <c r="M332" s="3">
        <v>10.277912356857403</v>
      </c>
      <c r="N332" s="17">
        <v>0</v>
      </c>
      <c r="O332" s="17">
        <v>0</v>
      </c>
      <c r="P332" s="17">
        <v>2.4655643741453863</v>
      </c>
      <c r="Q332" s="17">
        <v>0</v>
      </c>
      <c r="R332" s="14">
        <v>2.4655643741453863</v>
      </c>
      <c r="S332" s="17">
        <v>0</v>
      </c>
      <c r="T332" s="17">
        <v>6.3947988798594322</v>
      </c>
    </row>
    <row r="333" spans="1:20" x14ac:dyDescent="0.25">
      <c r="A333" s="4"/>
      <c r="B333" s="1">
        <v>625.5</v>
      </c>
      <c r="C333" s="2" t="s">
        <v>320</v>
      </c>
      <c r="D333" s="18">
        <v>11.490921988574959</v>
      </c>
      <c r="E333" s="18">
        <v>26.550989999999999</v>
      </c>
      <c r="F333" s="18">
        <v>51.051298679300359</v>
      </c>
      <c r="G333" s="18">
        <v>400.64615645237126</v>
      </c>
      <c r="H333" s="3">
        <v>489.73936712024658</v>
      </c>
      <c r="I333" s="18">
        <v>790.20392225134765</v>
      </c>
      <c r="J333" s="18">
        <v>378.81527516955339</v>
      </c>
      <c r="K333" s="18">
        <v>65.120810169246013</v>
      </c>
      <c r="L333" s="18">
        <v>72.827251522232672</v>
      </c>
      <c r="M333" s="3">
        <v>1306.9672591123797</v>
      </c>
      <c r="N333" s="17">
        <v>32.38382</v>
      </c>
      <c r="O333" s="17">
        <v>30.818073599462771</v>
      </c>
      <c r="P333" s="17">
        <v>48.629809999999999</v>
      </c>
      <c r="Q333" s="17">
        <v>18.535344705624063</v>
      </c>
      <c r="R333" s="14">
        <v>130.36704830508683</v>
      </c>
      <c r="S333" s="17">
        <v>33.93995539317774</v>
      </c>
      <c r="T333" s="17">
        <v>76.745328467635389</v>
      </c>
    </row>
    <row r="334" spans="1:20" ht="60" x14ac:dyDescent="0.25">
      <c r="A334" s="4"/>
      <c r="B334" s="1">
        <v>625.9</v>
      </c>
      <c r="C334" s="2" t="s">
        <v>321</v>
      </c>
      <c r="D334" s="18">
        <v>14.369989383314763</v>
      </c>
      <c r="E334" s="18">
        <v>0.51875453164384489</v>
      </c>
      <c r="F334" s="18">
        <v>110.08726232316455</v>
      </c>
      <c r="G334" s="18">
        <v>42.082296712558559</v>
      </c>
      <c r="H334" s="3">
        <v>167.05830295068171</v>
      </c>
      <c r="I334" s="18">
        <v>16.057588028706665</v>
      </c>
      <c r="J334" s="18">
        <v>49.871799556393604</v>
      </c>
      <c r="K334" s="18">
        <v>4.8066472022429911</v>
      </c>
      <c r="L334" s="18">
        <v>0.64007934828311142</v>
      </c>
      <c r="M334" s="3">
        <v>71.376114135626366</v>
      </c>
      <c r="N334" s="17">
        <v>0</v>
      </c>
      <c r="O334" s="17">
        <v>16.690899039320023</v>
      </c>
      <c r="P334" s="17">
        <v>15.609489823048527</v>
      </c>
      <c r="Q334" s="17">
        <v>5.8340000000000003E-2</v>
      </c>
      <c r="R334" s="14">
        <v>32.358728862368551</v>
      </c>
      <c r="S334" s="17">
        <v>21.090058717075792</v>
      </c>
      <c r="T334" s="17">
        <v>45.170371176662663</v>
      </c>
    </row>
    <row r="335" spans="1:20" ht="45" x14ac:dyDescent="0.25">
      <c r="A335" s="4"/>
      <c r="B335" s="1">
        <v>629.1</v>
      </c>
      <c r="C335" s="2" t="s">
        <v>322</v>
      </c>
      <c r="D335" s="18">
        <v>248.61613</v>
      </c>
      <c r="E335" s="18">
        <v>99.88846272567686</v>
      </c>
      <c r="F335" s="18">
        <v>509.32300128792758</v>
      </c>
      <c r="G335" s="18">
        <v>983.08208032029722</v>
      </c>
      <c r="H335" s="3">
        <v>1840.9096743339016</v>
      </c>
      <c r="I335" s="18">
        <v>336.5877365269987</v>
      </c>
      <c r="J335" s="18">
        <v>137.36683404742189</v>
      </c>
      <c r="K335" s="18">
        <v>332.23619999999994</v>
      </c>
      <c r="L335" s="18">
        <v>290.71372754040772</v>
      </c>
      <c r="M335" s="3">
        <v>1096.9044981148281</v>
      </c>
      <c r="N335" s="17">
        <v>312.25064547828941</v>
      </c>
      <c r="O335" s="17">
        <v>94.392699357717589</v>
      </c>
      <c r="P335" s="17">
        <v>0</v>
      </c>
      <c r="Q335" s="17">
        <v>226.75856291319079</v>
      </c>
      <c r="R335" s="14">
        <v>633.40190774919779</v>
      </c>
      <c r="S335" s="17">
        <v>12.692194730900594</v>
      </c>
      <c r="T335" s="17">
        <v>3.0321341453674124</v>
      </c>
    </row>
    <row r="336" spans="1:20" ht="30" x14ac:dyDescent="0.25">
      <c r="A336" s="4"/>
      <c r="B336" s="1">
        <v>629.20000000000005</v>
      </c>
      <c r="C336" s="2" t="s">
        <v>323</v>
      </c>
      <c r="D336" s="18">
        <v>134.87989504334553</v>
      </c>
      <c r="E336" s="18">
        <v>135.7735687453231</v>
      </c>
      <c r="F336" s="18">
        <v>99.606807230769448</v>
      </c>
      <c r="G336" s="18">
        <v>117.6515369806024</v>
      </c>
      <c r="H336" s="3">
        <v>487.91180800004054</v>
      </c>
      <c r="I336" s="18">
        <v>151.50725077522881</v>
      </c>
      <c r="J336" s="18">
        <v>100.43491916713447</v>
      </c>
      <c r="K336" s="18">
        <v>132.82938950455539</v>
      </c>
      <c r="L336" s="18">
        <v>126.61938655178299</v>
      </c>
      <c r="M336" s="3">
        <v>511.39094599870168</v>
      </c>
      <c r="N336" s="17">
        <v>108.49361313775023</v>
      </c>
      <c r="O336" s="17">
        <v>139.20708653218472</v>
      </c>
      <c r="P336" s="17">
        <v>63.522528855794704</v>
      </c>
      <c r="Q336" s="17">
        <v>72.537758092527255</v>
      </c>
      <c r="R336" s="14">
        <v>383.76098661825694</v>
      </c>
      <c r="S336" s="17">
        <v>90.03135252632012</v>
      </c>
      <c r="T336" s="17">
        <v>112.57179508926144</v>
      </c>
    </row>
    <row r="337" spans="1:20" ht="45" x14ac:dyDescent="0.25">
      <c r="A337" s="4"/>
      <c r="B337" s="1">
        <v>629.9</v>
      </c>
      <c r="C337" s="2" t="s">
        <v>324</v>
      </c>
      <c r="D337" s="18">
        <v>456.74241509682588</v>
      </c>
      <c r="E337" s="18">
        <v>639.25341382775673</v>
      </c>
      <c r="F337" s="18">
        <v>573.33875720253263</v>
      </c>
      <c r="G337" s="18">
        <v>509.88895469534827</v>
      </c>
      <c r="H337" s="3">
        <v>2179.2235408224633</v>
      </c>
      <c r="I337" s="18">
        <v>662.60897468295559</v>
      </c>
      <c r="J337" s="18">
        <v>516.03599279612013</v>
      </c>
      <c r="K337" s="18">
        <v>665.53912844472461</v>
      </c>
      <c r="L337" s="18">
        <v>705.36504575580898</v>
      </c>
      <c r="M337" s="3">
        <v>2549.5491416796094</v>
      </c>
      <c r="N337" s="17">
        <v>304.6811218759612</v>
      </c>
      <c r="O337" s="17">
        <v>466.15287020567678</v>
      </c>
      <c r="P337" s="17">
        <v>475.19719325693006</v>
      </c>
      <c r="Q337" s="17">
        <v>470.1744300567982</v>
      </c>
      <c r="R337" s="14">
        <v>1716.2056153953661</v>
      </c>
      <c r="S337" s="17">
        <v>520.97379429138039</v>
      </c>
      <c r="T337" s="17">
        <v>451.15735239572723</v>
      </c>
    </row>
    <row r="338" spans="1:20" x14ac:dyDescent="0.25">
      <c r="A338" s="4"/>
      <c r="B338" s="1">
        <v>633.1</v>
      </c>
      <c r="C338" s="2" t="s">
        <v>325</v>
      </c>
      <c r="D338" s="18">
        <v>2.2516173524678995E-2</v>
      </c>
      <c r="E338" s="18">
        <v>0</v>
      </c>
      <c r="F338" s="18">
        <v>16.359453369489835</v>
      </c>
      <c r="G338" s="18">
        <v>0</v>
      </c>
      <c r="H338" s="3">
        <v>16.381969543014513</v>
      </c>
      <c r="I338" s="18">
        <v>13.340394095512961</v>
      </c>
      <c r="J338" s="18">
        <v>29.60994607332119</v>
      </c>
      <c r="K338" s="18">
        <v>3.6767065175472422</v>
      </c>
      <c r="L338" s="18">
        <v>0</v>
      </c>
      <c r="M338" s="3">
        <v>46.627046686381398</v>
      </c>
      <c r="N338" s="17">
        <v>0</v>
      </c>
      <c r="O338" s="17">
        <v>0</v>
      </c>
      <c r="P338" s="17">
        <v>0</v>
      </c>
      <c r="Q338" s="17">
        <v>0</v>
      </c>
      <c r="R338" s="14">
        <v>0</v>
      </c>
      <c r="S338" s="17">
        <v>9.6590408218248722</v>
      </c>
      <c r="T338" s="17">
        <v>85.152541946829245</v>
      </c>
    </row>
    <row r="339" spans="1:20" ht="30" x14ac:dyDescent="0.25">
      <c r="A339" s="4"/>
      <c r="B339" s="1">
        <v>633.20000000000005</v>
      </c>
      <c r="C339" s="2" t="s">
        <v>326</v>
      </c>
      <c r="D339" s="18">
        <v>35.709318115303169</v>
      </c>
      <c r="E339" s="18">
        <v>157.0864539150665</v>
      </c>
      <c r="F339" s="18">
        <v>65.384225167723798</v>
      </c>
      <c r="G339" s="18">
        <v>35.342137088881444</v>
      </c>
      <c r="H339" s="3">
        <v>293.5221342869749</v>
      </c>
      <c r="I339" s="18">
        <v>62.064601166227213</v>
      </c>
      <c r="J339" s="18">
        <v>28.580705426669631</v>
      </c>
      <c r="K339" s="18">
        <v>73.096245137790731</v>
      </c>
      <c r="L339" s="18">
        <v>133.80422552885176</v>
      </c>
      <c r="M339" s="3">
        <v>297.54577725953936</v>
      </c>
      <c r="N339" s="17">
        <v>21.448192788708564</v>
      </c>
      <c r="O339" s="17">
        <v>10.055677080135677</v>
      </c>
      <c r="P339" s="17">
        <v>88.3653019419137</v>
      </c>
      <c r="Q339" s="17">
        <v>26.356941595730646</v>
      </c>
      <c r="R339" s="14">
        <v>146.22611340648859</v>
      </c>
      <c r="S339" s="17">
        <v>45.565453339120104</v>
      </c>
      <c r="T339" s="17">
        <v>3.063948607511771</v>
      </c>
    </row>
    <row r="340" spans="1:20" ht="90" x14ac:dyDescent="0.25">
      <c r="A340" s="4"/>
      <c r="B340" s="1">
        <v>634.1</v>
      </c>
      <c r="C340" s="2" t="s">
        <v>813</v>
      </c>
      <c r="D340" s="18">
        <v>0</v>
      </c>
      <c r="E340" s="18">
        <v>0</v>
      </c>
      <c r="F340" s="18">
        <v>0</v>
      </c>
      <c r="G340" s="18">
        <v>0</v>
      </c>
      <c r="H340" s="3">
        <v>0</v>
      </c>
      <c r="I340" s="18">
        <v>0</v>
      </c>
      <c r="J340" s="18">
        <v>0</v>
      </c>
      <c r="K340" s="18">
        <v>0</v>
      </c>
      <c r="L340" s="18">
        <v>2.1592800000000003</v>
      </c>
      <c r="M340" s="3">
        <v>2.1592800000000003</v>
      </c>
      <c r="N340" s="17">
        <v>0</v>
      </c>
      <c r="O340" s="17">
        <v>0</v>
      </c>
      <c r="P340" s="17">
        <v>0</v>
      </c>
      <c r="Q340" s="17">
        <v>7.2587299999999999</v>
      </c>
      <c r="R340" s="14">
        <v>7.2587299999999999</v>
      </c>
      <c r="S340" s="17">
        <v>0</v>
      </c>
      <c r="T340" s="17">
        <v>0</v>
      </c>
    </row>
    <row r="341" spans="1:20" ht="45" x14ac:dyDescent="0.25">
      <c r="A341" s="4"/>
      <c r="B341" s="1">
        <v>634.20000000000005</v>
      </c>
      <c r="C341" s="2" t="s">
        <v>327</v>
      </c>
      <c r="D341" s="18">
        <v>39.291027545527349</v>
      </c>
      <c r="E341" s="18">
        <v>8.3472000000000008</v>
      </c>
      <c r="F341" s="18">
        <v>27.76333749543393</v>
      </c>
      <c r="G341" s="18">
        <v>25.762359712004496</v>
      </c>
      <c r="H341" s="3">
        <v>101.16392475296578</v>
      </c>
      <c r="I341" s="18">
        <v>0</v>
      </c>
      <c r="J341" s="18">
        <v>0</v>
      </c>
      <c r="K341" s="18">
        <v>0</v>
      </c>
      <c r="L341" s="18">
        <v>0</v>
      </c>
      <c r="M341" s="3">
        <v>0</v>
      </c>
      <c r="N341" s="17">
        <v>0</v>
      </c>
      <c r="O341" s="17">
        <v>0.34674999999999978</v>
      </c>
      <c r="P341" s="17">
        <v>9.5579999999999998E-2</v>
      </c>
      <c r="Q341" s="17">
        <v>20.149799999999999</v>
      </c>
      <c r="R341" s="14">
        <v>20.592129999999997</v>
      </c>
      <c r="S341" s="17">
        <v>0</v>
      </c>
      <c r="T341" s="17">
        <v>0</v>
      </c>
    </row>
    <row r="342" spans="1:20" ht="30" x14ac:dyDescent="0.25">
      <c r="A342" s="4"/>
      <c r="B342" s="1">
        <v>634.29999999999995</v>
      </c>
      <c r="C342" s="2" t="s">
        <v>328</v>
      </c>
      <c r="D342" s="18">
        <v>422.67289</v>
      </c>
      <c r="E342" s="18">
        <v>390.21956999999998</v>
      </c>
      <c r="F342" s="18">
        <v>323.69131000000004</v>
      </c>
      <c r="G342" s="18">
        <v>592.15041789518705</v>
      </c>
      <c r="H342" s="3">
        <v>1728.7341878951872</v>
      </c>
      <c r="I342" s="18">
        <v>1696.9711988057186</v>
      </c>
      <c r="J342" s="18">
        <v>3669.8407960814156</v>
      </c>
      <c r="K342" s="18">
        <v>3405.2551596275944</v>
      </c>
      <c r="L342" s="18">
        <v>5114.1277286243412</v>
      </c>
      <c r="M342" s="3">
        <v>13886.194883139069</v>
      </c>
      <c r="N342" s="17">
        <v>5904.8941762074583</v>
      </c>
      <c r="O342" s="17">
        <v>6229.1099192491338</v>
      </c>
      <c r="P342" s="17">
        <v>6435.1020247474053</v>
      </c>
      <c r="Q342" s="17">
        <v>6679.4569247815662</v>
      </c>
      <c r="R342" s="14">
        <v>25248.563044985563</v>
      </c>
      <c r="S342" s="17">
        <v>7234.8690244826666</v>
      </c>
      <c r="T342" s="17">
        <v>9721.0695790037516</v>
      </c>
    </row>
    <row r="343" spans="1:20" ht="45" x14ac:dyDescent="0.25">
      <c r="A343" s="4"/>
      <c r="B343" s="1">
        <v>634.5</v>
      </c>
      <c r="C343" s="2" t="s">
        <v>329</v>
      </c>
      <c r="D343" s="18">
        <v>55.398387538766571</v>
      </c>
      <c r="E343" s="18">
        <v>222.1066642974321</v>
      </c>
      <c r="F343" s="18">
        <v>120.72635631237335</v>
      </c>
      <c r="G343" s="18">
        <v>111.47958647893299</v>
      </c>
      <c r="H343" s="3">
        <v>509.71099462750499</v>
      </c>
      <c r="I343" s="18">
        <v>49.412010397935518</v>
      </c>
      <c r="J343" s="18">
        <v>1.0934959713132422</v>
      </c>
      <c r="K343" s="18">
        <v>44.390018054892224</v>
      </c>
      <c r="L343" s="18">
        <v>54.043642266490941</v>
      </c>
      <c r="M343" s="3">
        <v>148.93916669063194</v>
      </c>
      <c r="N343" s="17">
        <v>2.50874</v>
      </c>
      <c r="O343" s="17">
        <v>86.96097898248486</v>
      </c>
      <c r="P343" s="17">
        <v>109.7512</v>
      </c>
      <c r="Q343" s="17">
        <v>80.044686163420081</v>
      </c>
      <c r="R343" s="14">
        <v>279.26560514590494</v>
      </c>
      <c r="S343" s="17">
        <v>39.582389999999997</v>
      </c>
      <c r="T343" s="17">
        <v>10.79610233203168</v>
      </c>
    </row>
    <row r="344" spans="1:20" ht="30" x14ac:dyDescent="0.25">
      <c r="A344" s="4"/>
      <c r="B344" s="1">
        <v>635.1</v>
      </c>
      <c r="C344" s="2" t="s">
        <v>330</v>
      </c>
      <c r="D344" s="18">
        <v>65.578812247007377</v>
      </c>
      <c r="E344" s="18">
        <v>142.95305304257289</v>
      </c>
      <c r="F344" s="18">
        <v>12.81530689776535</v>
      </c>
      <c r="G344" s="18">
        <v>27.37666304482924</v>
      </c>
      <c r="H344" s="3">
        <v>248.72383523217482</v>
      </c>
      <c r="I344" s="18">
        <v>121.3959476486262</v>
      </c>
      <c r="J344" s="18">
        <v>14.013747252390223</v>
      </c>
      <c r="K344" s="18">
        <v>6.2041510863024651</v>
      </c>
      <c r="L344" s="18">
        <v>6.1177604665404743</v>
      </c>
      <c r="M344" s="3">
        <v>147.73160645385934</v>
      </c>
      <c r="N344" s="17">
        <v>7.6757873939778944</v>
      </c>
      <c r="O344" s="17">
        <v>9.1328284511927986</v>
      </c>
      <c r="P344" s="17">
        <v>15.300806603089493</v>
      </c>
      <c r="Q344" s="17">
        <v>3.4056435121699744</v>
      </c>
      <c r="R344" s="14">
        <v>35.515065960430157</v>
      </c>
      <c r="S344" s="17">
        <v>1.512</v>
      </c>
      <c r="T344" s="17">
        <v>1.6918581185012966</v>
      </c>
    </row>
    <row r="345" spans="1:20" ht="30" x14ac:dyDescent="0.25">
      <c r="A345" s="4"/>
      <c r="B345" s="1">
        <v>635.20000000000005</v>
      </c>
      <c r="C345" s="2" t="s">
        <v>331</v>
      </c>
      <c r="D345" s="18">
        <v>13.361185168260601</v>
      </c>
      <c r="E345" s="18">
        <v>10.002009256412887</v>
      </c>
      <c r="F345" s="18">
        <v>0</v>
      </c>
      <c r="G345" s="18">
        <v>0</v>
      </c>
      <c r="H345" s="3">
        <v>23.363194424673488</v>
      </c>
      <c r="I345" s="18">
        <v>0</v>
      </c>
      <c r="J345" s="18">
        <v>0</v>
      </c>
      <c r="K345" s="18">
        <v>0</v>
      </c>
      <c r="L345" s="18">
        <v>0</v>
      </c>
      <c r="M345" s="3">
        <v>0</v>
      </c>
      <c r="N345" s="17">
        <v>0</v>
      </c>
      <c r="O345" s="17">
        <v>0</v>
      </c>
      <c r="P345" s="17">
        <v>44.110439976867049</v>
      </c>
      <c r="Q345" s="17">
        <v>0.3</v>
      </c>
      <c r="R345" s="14">
        <v>44.410439976867046</v>
      </c>
      <c r="S345" s="17">
        <v>26.543702982687893</v>
      </c>
      <c r="T345" s="17">
        <v>0</v>
      </c>
    </row>
    <row r="346" spans="1:20" ht="45" x14ac:dyDescent="0.25">
      <c r="A346" s="4"/>
      <c r="B346" s="1">
        <v>635.29999999999995</v>
      </c>
      <c r="C346" s="2" t="s">
        <v>332</v>
      </c>
      <c r="D346" s="18">
        <v>121.9451170837378</v>
      </c>
      <c r="E346" s="18">
        <v>166.11800582663068</v>
      </c>
      <c r="F346" s="18">
        <v>161.0994442156626</v>
      </c>
      <c r="G346" s="18">
        <v>12.16403</v>
      </c>
      <c r="H346" s="3">
        <v>461.32659712603106</v>
      </c>
      <c r="I346" s="18">
        <v>230.54940341479022</v>
      </c>
      <c r="J346" s="18">
        <v>184.43797316918335</v>
      </c>
      <c r="K346" s="18">
        <v>178.11529495210368</v>
      </c>
      <c r="L346" s="18">
        <v>52.565885177886202</v>
      </c>
      <c r="M346" s="3">
        <v>645.66855671396343</v>
      </c>
      <c r="N346" s="17">
        <v>4.9588000000000001</v>
      </c>
      <c r="O346" s="17">
        <v>256.94235984808205</v>
      </c>
      <c r="P346" s="17">
        <v>76.099150335312572</v>
      </c>
      <c r="Q346" s="17">
        <v>37.6892</v>
      </c>
      <c r="R346" s="14">
        <v>375.68951018339465</v>
      </c>
      <c r="S346" s="17">
        <v>29.807740000000003</v>
      </c>
      <c r="T346" s="17">
        <v>5.9245451190779184</v>
      </c>
    </row>
    <row r="347" spans="1:20" x14ac:dyDescent="0.25">
      <c r="A347" s="4"/>
      <c r="B347" s="1">
        <v>635.4</v>
      </c>
      <c r="C347" s="2" t="s">
        <v>333</v>
      </c>
      <c r="D347" s="18">
        <v>1.1786504649130733</v>
      </c>
      <c r="E347" s="18">
        <v>21.217029790683664</v>
      </c>
      <c r="F347" s="18">
        <v>22.156399147721185</v>
      </c>
      <c r="G347" s="18">
        <v>35.969151291850004</v>
      </c>
      <c r="H347" s="3">
        <v>80.52123069516793</v>
      </c>
      <c r="I347" s="18">
        <v>15.807623451176932</v>
      </c>
      <c r="J347" s="18">
        <v>42.905412683815918</v>
      </c>
      <c r="K347" s="18">
        <v>11.617923713950049</v>
      </c>
      <c r="L347" s="18">
        <v>55.098672324608906</v>
      </c>
      <c r="M347" s="3">
        <v>125.42963217355179</v>
      </c>
      <c r="N347" s="17">
        <v>39.743779599112834</v>
      </c>
      <c r="O347" s="17">
        <v>24.805458871232027</v>
      </c>
      <c r="P347" s="17">
        <v>99.948551746094836</v>
      </c>
      <c r="Q347" s="17">
        <v>95.914701603483607</v>
      </c>
      <c r="R347" s="14">
        <v>260.41249181992328</v>
      </c>
      <c r="S347" s="17">
        <v>16.06749745492786</v>
      </c>
      <c r="T347" s="17">
        <v>44.899653406210099</v>
      </c>
    </row>
    <row r="348" spans="1:20" ht="30" x14ac:dyDescent="0.25">
      <c r="A348" s="4"/>
      <c r="B348" s="1">
        <v>635.9</v>
      </c>
      <c r="C348" s="2" t="s">
        <v>334</v>
      </c>
      <c r="D348" s="18">
        <v>597.74995006766949</v>
      </c>
      <c r="E348" s="18">
        <v>202.67870425458045</v>
      </c>
      <c r="F348" s="18">
        <v>198.3010003934499</v>
      </c>
      <c r="G348" s="18">
        <v>6.9540971737773933</v>
      </c>
      <c r="H348" s="3">
        <v>1005.6837518894772</v>
      </c>
      <c r="I348" s="18">
        <v>55.964722111861128</v>
      </c>
      <c r="J348" s="18">
        <v>5.1814502752622902</v>
      </c>
      <c r="K348" s="18">
        <v>90.64943496274978</v>
      </c>
      <c r="L348" s="18">
        <v>76.900488017854997</v>
      </c>
      <c r="M348" s="3">
        <v>228.69609536772819</v>
      </c>
      <c r="N348" s="17">
        <v>51.340521795206499</v>
      </c>
      <c r="O348" s="17">
        <v>149.50657454336755</v>
      </c>
      <c r="P348" s="17">
        <v>4.9504300000000008</v>
      </c>
      <c r="Q348" s="17">
        <v>81.75003929484582</v>
      </c>
      <c r="R348" s="14">
        <v>287.54756563341988</v>
      </c>
      <c r="S348" s="17">
        <v>104.3305416914222</v>
      </c>
      <c r="T348" s="17">
        <v>56.885136691581238</v>
      </c>
    </row>
    <row r="349" spans="1:20" ht="90" x14ac:dyDescent="0.25">
      <c r="A349" s="4"/>
      <c r="B349" s="1">
        <v>641.20000000000005</v>
      </c>
      <c r="C349" s="2" t="s">
        <v>814</v>
      </c>
      <c r="D349" s="18">
        <v>129.60025000000002</v>
      </c>
      <c r="E349" s="18">
        <v>55.24566657738518</v>
      </c>
      <c r="F349" s="18">
        <v>40.859460000000006</v>
      </c>
      <c r="G349" s="18">
        <v>26.291765126347226</v>
      </c>
      <c r="H349" s="3">
        <v>251.99714170373244</v>
      </c>
      <c r="I349" s="18">
        <v>375.92744999999991</v>
      </c>
      <c r="J349" s="18">
        <v>64.862212784416371</v>
      </c>
      <c r="K349" s="18">
        <v>196.8288</v>
      </c>
      <c r="L349" s="18">
        <v>2.025802353557268</v>
      </c>
      <c r="M349" s="3">
        <v>639.64426513797366</v>
      </c>
      <c r="N349" s="17">
        <v>65.341327236708054</v>
      </c>
      <c r="O349" s="17">
        <v>7.9868442393337986</v>
      </c>
      <c r="P349" s="17">
        <v>3.1316464951438521</v>
      </c>
      <c r="Q349" s="17">
        <v>118.28735999999999</v>
      </c>
      <c r="R349" s="14">
        <v>194.74717797118569</v>
      </c>
      <c r="S349" s="17">
        <v>22.952869999999997</v>
      </c>
      <c r="T349" s="17">
        <v>16.033749501385042</v>
      </c>
    </row>
    <row r="350" spans="1:20" ht="75" x14ac:dyDescent="0.25">
      <c r="A350" s="4"/>
      <c r="B350" s="1">
        <v>641.29999999999995</v>
      </c>
      <c r="C350" s="2" t="s">
        <v>336</v>
      </c>
      <c r="D350" s="18">
        <v>13.426440000000001</v>
      </c>
      <c r="E350" s="18">
        <v>40.219079125033751</v>
      </c>
      <c r="F350" s="18">
        <v>159.3064306130959</v>
      </c>
      <c r="G350" s="18">
        <v>32.266676639008743</v>
      </c>
      <c r="H350" s="3">
        <v>245.21862637713841</v>
      </c>
      <c r="I350" s="18">
        <v>124.40215000000001</v>
      </c>
      <c r="J350" s="18">
        <v>131.82536999999999</v>
      </c>
      <c r="K350" s="18">
        <v>31.571000713928143</v>
      </c>
      <c r="L350" s="18">
        <v>31.206609999999998</v>
      </c>
      <c r="M350" s="3">
        <v>319.00513071392817</v>
      </c>
      <c r="N350" s="17">
        <v>13.750640000000001</v>
      </c>
      <c r="O350" s="17">
        <v>18.31475</v>
      </c>
      <c r="P350" s="17">
        <v>14.66868</v>
      </c>
      <c r="Q350" s="17">
        <v>5.8001199999999997</v>
      </c>
      <c r="R350" s="14">
        <v>52.534190000000002</v>
      </c>
      <c r="S350" s="17">
        <v>13.224</v>
      </c>
      <c r="T350" s="17">
        <v>7.9470100000000006</v>
      </c>
    </row>
    <row r="351" spans="1:20" ht="45" x14ac:dyDescent="0.25">
      <c r="A351" s="4"/>
      <c r="B351" s="1">
        <v>641.4</v>
      </c>
      <c r="C351" s="2" t="s">
        <v>337</v>
      </c>
      <c r="D351" s="18">
        <v>4.5867345230521979E-5</v>
      </c>
      <c r="E351" s="18">
        <v>17.651389581355069</v>
      </c>
      <c r="F351" s="18">
        <v>32.428116588701556</v>
      </c>
      <c r="G351" s="18">
        <v>117.68945978388841</v>
      </c>
      <c r="H351" s="3">
        <v>167.76901182129026</v>
      </c>
      <c r="I351" s="18">
        <v>96.018987774148272</v>
      </c>
      <c r="J351" s="18">
        <v>19.408528481260678</v>
      </c>
      <c r="K351" s="18">
        <v>2.4040539525214246</v>
      </c>
      <c r="L351" s="18">
        <v>4.8244639284329391</v>
      </c>
      <c r="M351" s="3">
        <v>122.6560341363633</v>
      </c>
      <c r="N351" s="17">
        <v>2.6124949221394719E-3</v>
      </c>
      <c r="O351" s="17">
        <v>2.5745037257824148E-3</v>
      </c>
      <c r="P351" s="17">
        <v>0.49708853787458562</v>
      </c>
      <c r="Q351" s="17">
        <v>8.6220592365595579</v>
      </c>
      <c r="R351" s="14">
        <v>9.1243347730820652</v>
      </c>
      <c r="S351" s="17">
        <v>4.9906588765310433E-3</v>
      </c>
      <c r="T351" s="17">
        <v>0.40410040229708338</v>
      </c>
    </row>
    <row r="352" spans="1:20" ht="30" x14ac:dyDescent="0.25">
      <c r="A352" s="4"/>
      <c r="B352" s="1">
        <v>641.5</v>
      </c>
      <c r="C352" s="2" t="s">
        <v>338</v>
      </c>
      <c r="D352" s="18">
        <v>796.99086751750565</v>
      </c>
      <c r="E352" s="18">
        <v>632.19920304263462</v>
      </c>
      <c r="F352" s="18">
        <v>1464.9109800000001</v>
      </c>
      <c r="G352" s="18">
        <v>846.46268446483657</v>
      </c>
      <c r="H352" s="3">
        <v>3740.5637350249767</v>
      </c>
      <c r="I352" s="18">
        <v>652.16625664346759</v>
      </c>
      <c r="J352" s="18">
        <v>426.32457096675699</v>
      </c>
      <c r="K352" s="18">
        <v>565.45795161606338</v>
      </c>
      <c r="L352" s="18">
        <v>655.22789</v>
      </c>
      <c r="M352" s="3">
        <v>2299.1766692262881</v>
      </c>
      <c r="N352" s="17">
        <v>474.52771094088314</v>
      </c>
      <c r="O352" s="17">
        <v>1532.8563799999999</v>
      </c>
      <c r="P352" s="17">
        <v>831.57483000000002</v>
      </c>
      <c r="Q352" s="17">
        <v>1150.941362069218</v>
      </c>
      <c r="R352" s="14">
        <v>3989.9002830101012</v>
      </c>
      <c r="S352" s="17">
        <v>606.15425000000005</v>
      </c>
      <c r="T352" s="17">
        <v>838.79058999999984</v>
      </c>
    </row>
    <row r="353" spans="1:20" ht="45" x14ac:dyDescent="0.25">
      <c r="A353" s="4"/>
      <c r="B353" s="1">
        <v>641.6</v>
      </c>
      <c r="C353" s="2" t="s">
        <v>339</v>
      </c>
      <c r="D353" s="18">
        <v>2.257614418138949E-3</v>
      </c>
      <c r="E353" s="18">
        <v>0</v>
      </c>
      <c r="F353" s="18">
        <v>0</v>
      </c>
      <c r="G353" s="18">
        <v>6.1395200000000001</v>
      </c>
      <c r="H353" s="3">
        <v>6.1417776144181389</v>
      </c>
      <c r="I353" s="18">
        <v>0</v>
      </c>
      <c r="J353" s="18">
        <v>2.5533622280379777</v>
      </c>
      <c r="K353" s="18">
        <v>0</v>
      </c>
      <c r="L353" s="18">
        <v>0</v>
      </c>
      <c r="M353" s="3">
        <v>2.5533622280379777</v>
      </c>
      <c r="N353" s="17">
        <v>0.75975000000000004</v>
      </c>
      <c r="O353" s="17">
        <v>0</v>
      </c>
      <c r="P353" s="17">
        <v>9.59</v>
      </c>
      <c r="Q353" s="17">
        <v>29.955758338580949</v>
      </c>
      <c r="R353" s="14">
        <v>40.30550833858095</v>
      </c>
      <c r="S353" s="17">
        <v>0</v>
      </c>
      <c r="T353" s="17">
        <v>63.160850000000003</v>
      </c>
    </row>
    <row r="354" spans="1:20" ht="90" x14ac:dyDescent="0.25">
      <c r="A354" s="4"/>
      <c r="B354" s="1">
        <v>641.70000000000005</v>
      </c>
      <c r="C354" s="2" t="s">
        <v>340</v>
      </c>
      <c r="D354" s="18">
        <v>439.8758082011006</v>
      </c>
      <c r="E354" s="18">
        <v>762.77078113683115</v>
      </c>
      <c r="F354" s="18">
        <v>881.27351895229947</v>
      </c>
      <c r="G354" s="18">
        <v>378.3266837784339</v>
      </c>
      <c r="H354" s="3">
        <v>2462.2467920686654</v>
      </c>
      <c r="I354" s="18">
        <v>312.70664412955415</v>
      </c>
      <c r="J354" s="18">
        <v>311.06968732678911</v>
      </c>
      <c r="K354" s="18">
        <v>481.3403016054358</v>
      </c>
      <c r="L354" s="18">
        <v>521.63378527926193</v>
      </c>
      <c r="M354" s="3">
        <v>1626.750418341041</v>
      </c>
      <c r="N354" s="17">
        <v>462.59261445065277</v>
      </c>
      <c r="O354" s="17">
        <v>580.47670653603598</v>
      </c>
      <c r="P354" s="17">
        <v>556.03126208934862</v>
      </c>
      <c r="Q354" s="17">
        <v>494.40789000000001</v>
      </c>
      <c r="R354" s="14">
        <v>2093.5084730760373</v>
      </c>
      <c r="S354" s="17">
        <v>502.44557194798034</v>
      </c>
      <c r="T354" s="17">
        <v>426.07173629006007</v>
      </c>
    </row>
    <row r="355" spans="1:20" ht="30" x14ac:dyDescent="0.25">
      <c r="A355" s="4"/>
      <c r="B355" s="1">
        <v>641.9</v>
      </c>
      <c r="C355" s="2" t="s">
        <v>341</v>
      </c>
      <c r="D355" s="18">
        <v>0</v>
      </c>
      <c r="E355" s="18">
        <v>7.4673189245585085</v>
      </c>
      <c r="F355" s="18">
        <v>17.652666144728251</v>
      </c>
      <c r="G355" s="18">
        <v>16.304409999999997</v>
      </c>
      <c r="H355" s="3">
        <v>41.42439506928676</v>
      </c>
      <c r="I355" s="18">
        <v>18.542329556737581</v>
      </c>
      <c r="J355" s="18">
        <v>3.3350566141949738</v>
      </c>
      <c r="K355" s="18">
        <v>42.779439342723009</v>
      </c>
      <c r="L355" s="18">
        <v>0.55022068922430623</v>
      </c>
      <c r="M355" s="3">
        <v>65.207046202879866</v>
      </c>
      <c r="N355" s="17">
        <v>0</v>
      </c>
      <c r="O355" s="17">
        <v>34.436050416673808</v>
      </c>
      <c r="P355" s="17">
        <v>0.56317332907721385</v>
      </c>
      <c r="Q355" s="17">
        <v>1.4702671260905746</v>
      </c>
      <c r="R355" s="14">
        <v>36.4694908718416</v>
      </c>
      <c r="S355" s="17">
        <v>3.1127399999999996</v>
      </c>
      <c r="T355" s="17">
        <v>20.160852247322875</v>
      </c>
    </row>
    <row r="356" spans="1:20" ht="90" x14ac:dyDescent="0.25">
      <c r="A356" s="4"/>
      <c r="B356" s="1">
        <v>642.1</v>
      </c>
      <c r="C356" s="2" t="s">
        <v>815</v>
      </c>
      <c r="D356" s="18">
        <v>4960.7318660479059</v>
      </c>
      <c r="E356" s="18">
        <v>2310.7781640439698</v>
      </c>
      <c r="F356" s="18">
        <v>8341.3529948631858</v>
      </c>
      <c r="G356" s="18">
        <v>4095.6522021758501</v>
      </c>
      <c r="H356" s="3">
        <v>19708.515227130913</v>
      </c>
      <c r="I356" s="18">
        <v>5166.1480496657887</v>
      </c>
      <c r="J356" s="18">
        <v>6427.1291552615294</v>
      </c>
      <c r="K356" s="18">
        <v>8289.5311169423658</v>
      </c>
      <c r="L356" s="18">
        <v>5879.6439030758238</v>
      </c>
      <c r="M356" s="3">
        <v>25762.452224945508</v>
      </c>
      <c r="N356" s="17">
        <v>6210.690013037165</v>
      </c>
      <c r="O356" s="17">
        <v>11460.996918465366</v>
      </c>
      <c r="P356" s="17">
        <v>11533.223519687361</v>
      </c>
      <c r="Q356" s="17">
        <v>8684.9526352687753</v>
      </c>
      <c r="R356" s="14">
        <v>37889.863086458667</v>
      </c>
      <c r="S356" s="17">
        <v>8720.6194035275475</v>
      </c>
      <c r="T356" s="17">
        <v>9435.7861500793624</v>
      </c>
    </row>
    <row r="357" spans="1:20" ht="75" x14ac:dyDescent="0.25">
      <c r="A357" s="4"/>
      <c r="B357" s="1">
        <v>642.20000000000005</v>
      </c>
      <c r="C357" s="2" t="s">
        <v>342</v>
      </c>
      <c r="D357" s="18">
        <v>0.10600000000000001</v>
      </c>
      <c r="E357" s="18">
        <v>0</v>
      </c>
      <c r="F357" s="18">
        <v>0</v>
      </c>
      <c r="G357" s="18">
        <v>0</v>
      </c>
      <c r="H357" s="3">
        <v>0.10600000000000001</v>
      </c>
      <c r="I357" s="18">
        <v>6.7999999999999996E-3</v>
      </c>
      <c r="J357" s="18">
        <v>0.13753930903819414</v>
      </c>
      <c r="K357" s="18">
        <v>0.77827000000000002</v>
      </c>
      <c r="L357" s="18">
        <v>0</v>
      </c>
      <c r="M357" s="3">
        <v>0.92260930903819416</v>
      </c>
      <c r="N357" s="17">
        <v>0.478931568790049</v>
      </c>
      <c r="O357" s="17">
        <v>1.0781128006840911E-2</v>
      </c>
      <c r="P357" s="17">
        <v>0</v>
      </c>
      <c r="Q357" s="17">
        <v>0</v>
      </c>
      <c r="R357" s="14">
        <v>0.48971269679688989</v>
      </c>
      <c r="S357" s="17">
        <v>8.9351291676399158E-2</v>
      </c>
      <c r="T357" s="17">
        <v>0</v>
      </c>
    </row>
    <row r="358" spans="1:20" ht="90" x14ac:dyDescent="0.25">
      <c r="A358" s="4"/>
      <c r="B358" s="1">
        <v>642.29999999999995</v>
      </c>
      <c r="C358" s="2" t="s">
        <v>816</v>
      </c>
      <c r="D358" s="18">
        <v>1.8805889682215047</v>
      </c>
      <c r="E358" s="18">
        <v>1.2757644509435024</v>
      </c>
      <c r="F358" s="18">
        <v>1.7491004504444367</v>
      </c>
      <c r="G358" s="18">
        <v>23.330096702755103</v>
      </c>
      <c r="H358" s="3">
        <v>28.235550572364545</v>
      </c>
      <c r="I358" s="18">
        <v>32.559897184936688</v>
      </c>
      <c r="J358" s="18">
        <v>3.5351512606373801</v>
      </c>
      <c r="K358" s="18">
        <v>4.2059615716330896</v>
      </c>
      <c r="L358" s="18">
        <v>17.921784047052366</v>
      </c>
      <c r="M358" s="3">
        <v>58.222794064259517</v>
      </c>
      <c r="N358" s="17">
        <v>40.354517612996034</v>
      </c>
      <c r="O358" s="17">
        <v>0.794532570498649</v>
      </c>
      <c r="P358" s="17">
        <v>5.7773636201069172</v>
      </c>
      <c r="Q358" s="17">
        <v>13.87740022415276</v>
      </c>
      <c r="R358" s="14">
        <v>60.803814027754356</v>
      </c>
      <c r="S358" s="17">
        <v>1.564629078513706</v>
      </c>
      <c r="T358" s="17">
        <v>1.6620091656788059</v>
      </c>
    </row>
    <row r="359" spans="1:20" ht="45" x14ac:dyDescent="0.25">
      <c r="A359" s="4"/>
      <c r="B359" s="1">
        <v>642.4</v>
      </c>
      <c r="C359" s="2" t="s">
        <v>343</v>
      </c>
      <c r="D359" s="18">
        <v>489.69926852190667</v>
      </c>
      <c r="E359" s="18">
        <v>262.07573352799301</v>
      </c>
      <c r="F359" s="18">
        <v>1243.7260641599075</v>
      </c>
      <c r="G359" s="18">
        <v>726.2725670689656</v>
      </c>
      <c r="H359" s="3">
        <v>2721.7736332787726</v>
      </c>
      <c r="I359" s="18">
        <v>637.23529814361075</v>
      </c>
      <c r="J359" s="18">
        <v>1185.4856861651624</v>
      </c>
      <c r="K359" s="18">
        <v>1031.6880855852971</v>
      </c>
      <c r="L359" s="18">
        <v>869.09938182550832</v>
      </c>
      <c r="M359" s="3">
        <v>3723.5084517195783</v>
      </c>
      <c r="N359" s="17">
        <v>1017.7442400000001</v>
      </c>
      <c r="O359" s="17">
        <v>927.0082299999998</v>
      </c>
      <c r="P359" s="17">
        <v>1227.9321601126637</v>
      </c>
      <c r="Q359" s="17">
        <v>1187.8383999999999</v>
      </c>
      <c r="R359" s="14">
        <v>4360.523030112663</v>
      </c>
      <c r="S359" s="17">
        <v>882.77731777810959</v>
      </c>
      <c r="T359" s="17">
        <v>839.79983000000038</v>
      </c>
    </row>
    <row r="360" spans="1:20" ht="45" x14ac:dyDescent="0.25">
      <c r="A360" s="4"/>
      <c r="B360" s="1">
        <v>642.9</v>
      </c>
      <c r="C360" s="2" t="s">
        <v>344</v>
      </c>
      <c r="D360" s="18">
        <v>490.49085862873551</v>
      </c>
      <c r="E360" s="18">
        <v>1110.6123752235683</v>
      </c>
      <c r="F360" s="18">
        <v>1351.6260633741019</v>
      </c>
      <c r="G360" s="18">
        <v>1871.6970007625832</v>
      </c>
      <c r="H360" s="3">
        <v>4824.4262979889891</v>
      </c>
      <c r="I360" s="18">
        <v>1312.1218811673227</v>
      </c>
      <c r="J360" s="18">
        <v>1311.9793821804076</v>
      </c>
      <c r="K360" s="18">
        <v>847.45062715630309</v>
      </c>
      <c r="L360" s="18">
        <v>1447.9628885302629</v>
      </c>
      <c r="M360" s="3">
        <v>4919.5147790342962</v>
      </c>
      <c r="N360" s="17">
        <v>1699.6061765587413</v>
      </c>
      <c r="O360" s="17">
        <v>1396.135818394135</v>
      </c>
      <c r="P360" s="17">
        <v>1235.5895553742889</v>
      </c>
      <c r="Q360" s="17">
        <v>1156.3098967790361</v>
      </c>
      <c r="R360" s="14">
        <v>5487.6414471062017</v>
      </c>
      <c r="S360" s="17">
        <v>1030.3069385366773</v>
      </c>
      <c r="T360" s="17">
        <v>1049.0449756777271</v>
      </c>
    </row>
    <row r="361" spans="1:20" x14ac:dyDescent="0.25">
      <c r="A361" s="4"/>
      <c r="B361" s="1">
        <v>651.29999999999995</v>
      </c>
      <c r="C361" s="2" t="s">
        <v>347</v>
      </c>
      <c r="D361" s="18">
        <v>0</v>
      </c>
      <c r="E361" s="18">
        <v>0</v>
      </c>
      <c r="F361" s="18">
        <v>0</v>
      </c>
      <c r="G361" s="18">
        <v>0</v>
      </c>
      <c r="H361" s="3">
        <v>0</v>
      </c>
      <c r="I361" s="18">
        <v>0</v>
      </c>
      <c r="J361" s="18">
        <v>0</v>
      </c>
      <c r="K361" s="18">
        <v>0</v>
      </c>
      <c r="L361" s="18">
        <v>0</v>
      </c>
      <c r="M361" s="3">
        <v>0</v>
      </c>
      <c r="N361" s="17">
        <v>5.4285714285714284E-3</v>
      </c>
      <c r="O361" s="17">
        <v>0</v>
      </c>
      <c r="P361" s="17">
        <v>0</v>
      </c>
      <c r="Q361" s="17">
        <v>0</v>
      </c>
      <c r="R361" s="14">
        <v>5.4285714285714284E-3</v>
      </c>
      <c r="S361" s="17">
        <v>0</v>
      </c>
      <c r="T361" s="17">
        <v>0</v>
      </c>
    </row>
    <row r="362" spans="1:20" ht="30" x14ac:dyDescent="0.25">
      <c r="A362" s="4"/>
      <c r="B362" s="1">
        <v>651.4</v>
      </c>
      <c r="C362" s="2" t="s">
        <v>348</v>
      </c>
      <c r="D362" s="18">
        <v>0.21209999999999998</v>
      </c>
      <c r="E362" s="18">
        <v>2.5313872512647553</v>
      </c>
      <c r="F362" s="18">
        <v>2.9135999999999997</v>
      </c>
      <c r="G362" s="18">
        <v>2.750710000000002</v>
      </c>
      <c r="H362" s="3">
        <v>8.407797251264757</v>
      </c>
      <c r="I362" s="18">
        <v>4.91442320912103</v>
      </c>
      <c r="J362" s="18">
        <v>0.51300000000000001</v>
      </c>
      <c r="K362" s="18">
        <v>0.58752796534672158</v>
      </c>
      <c r="L362" s="18">
        <v>1.3042799999999999</v>
      </c>
      <c r="M362" s="3">
        <v>7.3192311744677507</v>
      </c>
      <c r="N362" s="17">
        <v>5.31271</v>
      </c>
      <c r="O362" s="17">
        <v>1.32612</v>
      </c>
      <c r="P362" s="17">
        <v>6.2500000000000003E-3</v>
      </c>
      <c r="Q362" s="17">
        <v>1.5452427326645675</v>
      </c>
      <c r="R362" s="14">
        <v>8.1903227326645673</v>
      </c>
      <c r="S362" s="17">
        <v>5.8250000000000003E-2</v>
      </c>
      <c r="T362" s="17">
        <v>0.64800000000000002</v>
      </c>
    </row>
    <row r="363" spans="1:20" ht="60" x14ac:dyDescent="0.25">
      <c r="A363" s="4"/>
      <c r="B363" s="1">
        <v>651.5</v>
      </c>
      <c r="C363" s="2" t="s">
        <v>349</v>
      </c>
      <c r="D363" s="18">
        <v>0</v>
      </c>
      <c r="E363" s="18">
        <v>0</v>
      </c>
      <c r="F363" s="18">
        <v>0</v>
      </c>
      <c r="G363" s="18">
        <v>0</v>
      </c>
      <c r="H363" s="3">
        <v>0</v>
      </c>
      <c r="I363" s="18">
        <v>0</v>
      </c>
      <c r="J363" s="18">
        <v>0</v>
      </c>
      <c r="K363" s="18">
        <v>0</v>
      </c>
      <c r="L363" s="18">
        <v>0</v>
      </c>
      <c r="M363" s="3">
        <v>0</v>
      </c>
      <c r="N363" s="17">
        <v>0</v>
      </c>
      <c r="O363" s="17">
        <v>0</v>
      </c>
      <c r="P363" s="17">
        <v>0</v>
      </c>
      <c r="Q363" s="17">
        <v>3.8523467818701036E-2</v>
      </c>
      <c r="R363" s="14">
        <v>3.8523467818701036E-2</v>
      </c>
      <c r="S363" s="17">
        <v>0</v>
      </c>
      <c r="T363" s="17">
        <v>0</v>
      </c>
    </row>
    <row r="364" spans="1:20" ht="45" x14ac:dyDescent="0.25">
      <c r="A364" s="4"/>
      <c r="B364" s="1">
        <v>651.6</v>
      </c>
      <c r="C364" s="2" t="s">
        <v>350</v>
      </c>
      <c r="D364" s="18">
        <v>0</v>
      </c>
      <c r="E364" s="18">
        <v>0</v>
      </c>
      <c r="F364" s="18">
        <v>0</v>
      </c>
      <c r="G364" s="18">
        <v>0</v>
      </c>
      <c r="H364" s="3">
        <v>0</v>
      </c>
      <c r="I364" s="18">
        <v>0</v>
      </c>
      <c r="J364" s="18">
        <v>0</v>
      </c>
      <c r="K364" s="18">
        <v>0</v>
      </c>
      <c r="L364" s="18">
        <v>0</v>
      </c>
      <c r="M364" s="3">
        <v>0</v>
      </c>
      <c r="N364" s="17">
        <v>88.220950000000002</v>
      </c>
      <c r="O364" s="17">
        <v>243.2101783091226</v>
      </c>
      <c r="P364" s="17">
        <v>228.09458000000001</v>
      </c>
      <c r="Q364" s="17">
        <v>458.66099999999994</v>
      </c>
      <c r="R364" s="14">
        <v>1018.1867083091225</v>
      </c>
      <c r="S364" s="17">
        <v>160.46178999999998</v>
      </c>
      <c r="T364" s="17">
        <v>161.52199999999999</v>
      </c>
    </row>
    <row r="365" spans="1:20" ht="60" x14ac:dyDescent="0.25">
      <c r="A365" s="4"/>
      <c r="B365" s="1">
        <v>651.79999999999995</v>
      </c>
      <c r="C365" s="2" t="s">
        <v>351</v>
      </c>
      <c r="D365" s="18">
        <v>0.03</v>
      </c>
      <c r="E365" s="18">
        <v>461.89952000000005</v>
      </c>
      <c r="F365" s="18">
        <v>324.59160999999995</v>
      </c>
      <c r="G365" s="18">
        <v>58.919000000000025</v>
      </c>
      <c r="H365" s="3">
        <v>845.44012999999995</v>
      </c>
      <c r="I365" s="18">
        <v>324.99739</v>
      </c>
      <c r="J365" s="18">
        <v>240.58557979836783</v>
      </c>
      <c r="K365" s="18">
        <v>403.57810656095313</v>
      </c>
      <c r="L365" s="18">
        <v>417.48764948699932</v>
      </c>
      <c r="M365" s="3">
        <v>1386.6487258463203</v>
      </c>
      <c r="N365" s="17">
        <v>458.80445387579232</v>
      </c>
      <c r="O365" s="17">
        <v>170.82328295409482</v>
      </c>
      <c r="P365" s="17">
        <v>215.41849395625769</v>
      </c>
      <c r="Q365" s="17">
        <v>1.9166192751932329</v>
      </c>
      <c r="R365" s="14">
        <v>846.96285006133814</v>
      </c>
      <c r="S365" s="17">
        <v>0</v>
      </c>
      <c r="T365" s="17">
        <v>93.59235000000001</v>
      </c>
    </row>
    <row r="366" spans="1:20" ht="45" x14ac:dyDescent="0.25">
      <c r="A366" s="4"/>
      <c r="B366" s="1">
        <v>651.9</v>
      </c>
      <c r="C366" s="2" t="s">
        <v>352</v>
      </c>
      <c r="D366" s="18">
        <v>0</v>
      </c>
      <c r="E366" s="18">
        <v>6.0075686380102216</v>
      </c>
      <c r="F366" s="18">
        <v>11.274133104125736</v>
      </c>
      <c r="G366" s="18">
        <v>68.64</v>
      </c>
      <c r="H366" s="3">
        <v>85.921701742135951</v>
      </c>
      <c r="I366" s="18">
        <v>0</v>
      </c>
      <c r="J366" s="18">
        <v>99</v>
      </c>
      <c r="K366" s="18">
        <v>33</v>
      </c>
      <c r="L366" s="18">
        <v>3.3363999999999998</v>
      </c>
      <c r="M366" s="3">
        <v>135.3364</v>
      </c>
      <c r="N366" s="17">
        <v>0</v>
      </c>
      <c r="O366" s="17">
        <v>0</v>
      </c>
      <c r="P366" s="17">
        <v>6.2920350734094632E-2</v>
      </c>
      <c r="Q366" s="17">
        <v>0</v>
      </c>
      <c r="R366" s="14">
        <v>6.2920350734094632E-2</v>
      </c>
      <c r="S366" s="17">
        <v>0</v>
      </c>
      <c r="T366" s="17">
        <v>0</v>
      </c>
    </row>
    <row r="367" spans="1:20" x14ac:dyDescent="0.25">
      <c r="A367" s="4"/>
      <c r="B367" s="1">
        <v>652.1</v>
      </c>
      <c r="C367" s="2" t="s">
        <v>353</v>
      </c>
      <c r="D367" s="18">
        <v>0</v>
      </c>
      <c r="E367" s="18">
        <v>0</v>
      </c>
      <c r="F367" s="18">
        <v>0</v>
      </c>
      <c r="G367" s="18">
        <v>0</v>
      </c>
      <c r="H367" s="3">
        <v>0</v>
      </c>
      <c r="I367" s="18">
        <v>0</v>
      </c>
      <c r="J367" s="18">
        <v>0.30264000000000013</v>
      </c>
      <c r="K367" s="18">
        <v>0</v>
      </c>
      <c r="L367" s="18">
        <v>0</v>
      </c>
      <c r="M367" s="3">
        <v>0.30264000000000013</v>
      </c>
      <c r="N367" s="17">
        <v>0.43106</v>
      </c>
      <c r="O367" s="17">
        <v>4.9479600000000001</v>
      </c>
      <c r="P367" s="17">
        <v>0</v>
      </c>
      <c r="Q367" s="17">
        <v>0.55488205315955186</v>
      </c>
      <c r="R367" s="14">
        <v>5.9339020531595521</v>
      </c>
      <c r="S367" s="17">
        <v>0</v>
      </c>
      <c r="T367" s="17">
        <v>7.3260000000000006E-2</v>
      </c>
    </row>
    <row r="368" spans="1:20" ht="30" x14ac:dyDescent="0.25">
      <c r="A368" s="4"/>
      <c r="B368" s="1">
        <v>652.20000000000005</v>
      </c>
      <c r="C368" s="2" t="s">
        <v>354</v>
      </c>
      <c r="D368" s="18">
        <v>0</v>
      </c>
      <c r="E368" s="18">
        <v>0</v>
      </c>
      <c r="F368" s="18">
        <v>0.72889999999999999</v>
      </c>
      <c r="G368" s="18">
        <v>0</v>
      </c>
      <c r="H368" s="3">
        <v>0.72889999999999999</v>
      </c>
      <c r="I368" s="18">
        <v>0</v>
      </c>
      <c r="J368" s="18">
        <v>0</v>
      </c>
      <c r="K368" s="18">
        <v>0</v>
      </c>
      <c r="L368" s="18">
        <v>63.020659999999999</v>
      </c>
      <c r="M368" s="3">
        <v>63.020659999999999</v>
      </c>
      <c r="N368" s="17">
        <v>0</v>
      </c>
      <c r="O368" s="17">
        <v>0</v>
      </c>
      <c r="P368" s="17">
        <v>0</v>
      </c>
      <c r="Q368" s="17">
        <v>0</v>
      </c>
      <c r="R368" s="14">
        <v>0</v>
      </c>
      <c r="S368" s="17">
        <v>0</v>
      </c>
      <c r="T368" s="17">
        <v>0</v>
      </c>
    </row>
    <row r="369" spans="1:21" ht="60" x14ac:dyDescent="0.25">
      <c r="A369" s="4"/>
      <c r="B369" s="1">
        <v>652.29999999999995</v>
      </c>
      <c r="C369" s="2" t="s">
        <v>355</v>
      </c>
      <c r="D369" s="18">
        <v>0</v>
      </c>
      <c r="E369" s="18">
        <v>97.541140000000013</v>
      </c>
      <c r="F369" s="18">
        <v>0</v>
      </c>
      <c r="G369" s="18">
        <v>28.800450000000001</v>
      </c>
      <c r="H369" s="3">
        <v>126.34159000000001</v>
      </c>
      <c r="I369" s="18">
        <v>28.052477070612468</v>
      </c>
      <c r="J369" s="18">
        <v>374.96601999999996</v>
      </c>
      <c r="K369" s="18">
        <v>33.209759999999996</v>
      </c>
      <c r="L369" s="18">
        <v>175.65183999999999</v>
      </c>
      <c r="M369" s="3">
        <v>611.88009707061246</v>
      </c>
      <c r="N369" s="17">
        <v>129.30506027081924</v>
      </c>
      <c r="O369" s="17">
        <v>170.46322999999998</v>
      </c>
      <c r="P369" s="17">
        <v>73.781399999999991</v>
      </c>
      <c r="Q369" s="17">
        <v>37.344219999999993</v>
      </c>
      <c r="R369" s="14">
        <v>410.89391027081916</v>
      </c>
      <c r="S369" s="17">
        <v>1.2352100000000001</v>
      </c>
      <c r="T369" s="17">
        <v>80.441389999999998</v>
      </c>
    </row>
    <row r="370" spans="1:21" ht="60" x14ac:dyDescent="0.25">
      <c r="A370" s="4"/>
      <c r="B370" s="1">
        <v>652.4</v>
      </c>
      <c r="C370" s="2" t="s">
        <v>356</v>
      </c>
      <c r="D370" s="18">
        <v>0</v>
      </c>
      <c r="E370" s="18">
        <v>20.161009999999997</v>
      </c>
      <c r="F370" s="18">
        <v>3.8180000000000001</v>
      </c>
      <c r="G370" s="18">
        <v>0</v>
      </c>
      <c r="H370" s="3">
        <v>23.979009999999999</v>
      </c>
      <c r="I370" s="18">
        <v>12.196440000000001</v>
      </c>
      <c r="J370" s="18">
        <v>33.106439999999999</v>
      </c>
      <c r="K370" s="18">
        <v>4.84056</v>
      </c>
      <c r="L370" s="18">
        <v>33.560090000000002</v>
      </c>
      <c r="M370" s="3">
        <v>83.703530000000001</v>
      </c>
      <c r="N370" s="17">
        <v>25.418169999999993</v>
      </c>
      <c r="O370" s="17">
        <v>5.0830585763293312</v>
      </c>
      <c r="P370" s="17">
        <v>98.474597200763696</v>
      </c>
      <c r="Q370" s="17">
        <v>24.991028255839495</v>
      </c>
      <c r="R370" s="14">
        <v>153.9668540329325</v>
      </c>
      <c r="S370" s="17">
        <v>18.005030595002697</v>
      </c>
      <c r="T370" s="17">
        <v>1.42445</v>
      </c>
    </row>
    <row r="371" spans="1:21" ht="75" x14ac:dyDescent="0.25">
      <c r="A371" s="4"/>
      <c r="B371" s="1">
        <v>652.5</v>
      </c>
      <c r="C371" s="2" t="s">
        <v>357</v>
      </c>
      <c r="D371" s="18">
        <v>0</v>
      </c>
      <c r="E371" s="18">
        <v>0</v>
      </c>
      <c r="F371" s="18">
        <v>0</v>
      </c>
      <c r="G371" s="18">
        <v>0</v>
      </c>
      <c r="H371" s="3">
        <v>0</v>
      </c>
      <c r="I371" s="18">
        <v>0</v>
      </c>
      <c r="J371" s="18">
        <v>3.1680000000000001</v>
      </c>
      <c r="K371" s="18">
        <v>0</v>
      </c>
      <c r="L371" s="18">
        <v>0.79196222455403986</v>
      </c>
      <c r="M371" s="3">
        <v>3.9599622245540402</v>
      </c>
      <c r="N371" s="17">
        <v>0.95832000000000006</v>
      </c>
      <c r="O371" s="17">
        <v>5.67</v>
      </c>
      <c r="P371" s="17">
        <v>0</v>
      </c>
      <c r="Q371" s="17">
        <v>0</v>
      </c>
      <c r="R371" s="14">
        <v>6.6283200000000004</v>
      </c>
      <c r="S371" s="17">
        <v>90.442325215044221</v>
      </c>
      <c r="T371" s="17">
        <v>0</v>
      </c>
    </row>
    <row r="372" spans="1:21" ht="75" x14ac:dyDescent="0.25">
      <c r="A372" s="4"/>
      <c r="B372" s="1">
        <v>652.6</v>
      </c>
      <c r="C372" s="2" t="s">
        <v>358</v>
      </c>
      <c r="D372" s="18">
        <v>0</v>
      </c>
      <c r="E372" s="18">
        <v>0</v>
      </c>
      <c r="F372" s="18">
        <v>0</v>
      </c>
      <c r="G372" s="18">
        <v>0</v>
      </c>
      <c r="H372" s="3">
        <v>0</v>
      </c>
      <c r="I372" s="18">
        <v>1.2492000000000001</v>
      </c>
      <c r="J372" s="18">
        <v>41.766510000000004</v>
      </c>
      <c r="K372" s="18">
        <v>0</v>
      </c>
      <c r="L372" s="18">
        <v>0.72163999999999995</v>
      </c>
      <c r="M372" s="3">
        <v>43.737350000000006</v>
      </c>
      <c r="N372" s="17">
        <v>76.421379999999999</v>
      </c>
      <c r="O372" s="17">
        <v>5.7358599999999997</v>
      </c>
      <c r="P372" s="17">
        <v>91.982279999999989</v>
      </c>
      <c r="Q372" s="17">
        <v>1.616943574723585</v>
      </c>
      <c r="R372" s="14">
        <v>175.7564635747236</v>
      </c>
      <c r="S372" s="17">
        <v>0</v>
      </c>
      <c r="T372" s="17">
        <v>11.547610000000001</v>
      </c>
    </row>
    <row r="373" spans="1:21" ht="60" x14ac:dyDescent="0.25">
      <c r="A373" s="4"/>
      <c r="B373" s="1">
        <v>653.1</v>
      </c>
      <c r="C373" s="2" t="s">
        <v>359</v>
      </c>
      <c r="D373" s="18">
        <v>396.44695158324112</v>
      </c>
      <c r="E373" s="18">
        <v>357.19758358469079</v>
      </c>
      <c r="F373" s="18">
        <v>470.39370487745106</v>
      </c>
      <c r="G373" s="18">
        <v>487.48593017016623</v>
      </c>
      <c r="H373" s="3">
        <v>1711.5241702155492</v>
      </c>
      <c r="I373" s="18">
        <v>314.43027851488387</v>
      </c>
      <c r="J373" s="18">
        <v>531.2660431588954</v>
      </c>
      <c r="K373" s="18">
        <v>892.76780014067049</v>
      </c>
      <c r="L373" s="18">
        <v>678.74744237046684</v>
      </c>
      <c r="M373" s="3">
        <v>2417.2115641849168</v>
      </c>
      <c r="N373" s="17">
        <v>900.51613059242959</v>
      </c>
      <c r="O373" s="17">
        <v>1235.769544809973</v>
      </c>
      <c r="P373" s="17">
        <v>1107.5973038326395</v>
      </c>
      <c r="Q373" s="17">
        <v>520.68590729111747</v>
      </c>
      <c r="R373" s="14">
        <v>3764.5688865261591</v>
      </c>
      <c r="S373" s="17">
        <v>701.9196622887506</v>
      </c>
      <c r="T373" s="17">
        <v>531.2397964757555</v>
      </c>
    </row>
    <row r="374" spans="1:21" ht="45" x14ac:dyDescent="0.25">
      <c r="A374" s="4"/>
      <c r="B374" s="1">
        <v>653.20000000000005</v>
      </c>
      <c r="C374" s="2" t="s">
        <v>360</v>
      </c>
      <c r="D374" s="18">
        <v>0</v>
      </c>
      <c r="E374" s="18">
        <v>0</v>
      </c>
      <c r="F374" s="18">
        <v>0</v>
      </c>
      <c r="G374" s="18">
        <v>0</v>
      </c>
      <c r="H374" s="3">
        <v>0</v>
      </c>
      <c r="I374" s="18">
        <v>0</v>
      </c>
      <c r="J374" s="18">
        <v>0.69653999999999994</v>
      </c>
      <c r="K374" s="18">
        <v>97.75849920744578</v>
      </c>
      <c r="L374" s="18">
        <v>24.47316</v>
      </c>
      <c r="M374" s="3">
        <v>122.92819920744577</v>
      </c>
      <c r="N374" s="17">
        <v>47.786099999999998</v>
      </c>
      <c r="O374" s="17">
        <v>85.069600000000008</v>
      </c>
      <c r="P374" s="17">
        <v>2.13768</v>
      </c>
      <c r="Q374" s="17">
        <v>2.9364699999999999</v>
      </c>
      <c r="R374" s="14">
        <v>137.92984999999999</v>
      </c>
      <c r="S374" s="17">
        <v>0</v>
      </c>
      <c r="T374" s="17">
        <v>0</v>
      </c>
    </row>
    <row r="375" spans="1:21" ht="60" x14ac:dyDescent="0.25">
      <c r="A375" s="4"/>
      <c r="B375" s="1">
        <v>653.29999999999995</v>
      </c>
      <c r="C375" s="2" t="s">
        <v>361</v>
      </c>
      <c r="D375" s="18">
        <v>0</v>
      </c>
      <c r="E375" s="18">
        <v>0</v>
      </c>
      <c r="F375" s="18">
        <v>0</v>
      </c>
      <c r="G375" s="18">
        <v>0</v>
      </c>
      <c r="H375" s="3">
        <v>0</v>
      </c>
      <c r="I375" s="18">
        <v>0</v>
      </c>
      <c r="J375" s="18">
        <v>0</v>
      </c>
      <c r="K375" s="18">
        <v>0</v>
      </c>
      <c r="L375" s="18">
        <v>2.9721599999999997</v>
      </c>
      <c r="M375" s="3">
        <v>2.9721599999999997</v>
      </c>
      <c r="N375" s="17">
        <v>10.21184</v>
      </c>
      <c r="O375" s="17">
        <v>0</v>
      </c>
      <c r="P375" s="17">
        <v>6.5367700000000006</v>
      </c>
      <c r="Q375" s="17">
        <v>2.3900846305923693</v>
      </c>
      <c r="R375" s="14">
        <v>19.138694630592369</v>
      </c>
      <c r="S375" s="17">
        <v>0</v>
      </c>
      <c r="T375" s="17">
        <v>0.18431999999999998</v>
      </c>
    </row>
    <row r="376" spans="1:21" s="1" customFormat="1" ht="60" x14ac:dyDescent="0.2">
      <c r="B376" s="1">
        <v>653.4</v>
      </c>
      <c r="C376" s="2" t="s">
        <v>362</v>
      </c>
      <c r="D376" s="18">
        <v>11.192129999999999</v>
      </c>
      <c r="E376" s="18">
        <v>0.78200000000000003</v>
      </c>
      <c r="F376" s="18">
        <v>0</v>
      </c>
      <c r="G376" s="18">
        <v>9.89221180596574</v>
      </c>
      <c r="H376" s="3">
        <v>21.866341805965739</v>
      </c>
      <c r="I376" s="18">
        <v>0</v>
      </c>
      <c r="J376" s="18">
        <v>0</v>
      </c>
      <c r="K376" s="18">
        <v>63.912420915624175</v>
      </c>
      <c r="L376" s="18">
        <v>0.53155192915190341</v>
      </c>
      <c r="M376" s="3">
        <v>64.443972844776084</v>
      </c>
      <c r="N376" s="17">
        <v>0</v>
      </c>
      <c r="O376" s="17">
        <v>97.863111502261432</v>
      </c>
      <c r="P376" s="17">
        <v>0</v>
      </c>
      <c r="Q376" s="17">
        <v>0</v>
      </c>
      <c r="R376" s="14">
        <v>97.863111502261432</v>
      </c>
      <c r="S376" s="17">
        <v>30.7927</v>
      </c>
      <c r="T376" s="17">
        <v>0</v>
      </c>
      <c r="U376" s="17"/>
    </row>
    <row r="377" spans="1:21" ht="45" x14ac:dyDescent="0.25">
      <c r="A377" s="4"/>
      <c r="B377" s="1">
        <v>653.5</v>
      </c>
      <c r="C377" s="2" t="s">
        <v>363</v>
      </c>
      <c r="D377" s="18">
        <v>0</v>
      </c>
      <c r="E377" s="18">
        <v>0</v>
      </c>
      <c r="F377" s="18">
        <v>0.36</v>
      </c>
      <c r="G377" s="18">
        <v>0.36136000000000001</v>
      </c>
      <c r="H377" s="3">
        <v>0.72136</v>
      </c>
      <c r="I377" s="18">
        <v>0</v>
      </c>
      <c r="J377" s="18">
        <v>0</v>
      </c>
      <c r="K377" s="18">
        <v>1.8898056960340696E-2</v>
      </c>
      <c r="L377" s="18">
        <v>1.1761664015418256</v>
      </c>
      <c r="M377" s="3">
        <v>1.1950644585021664</v>
      </c>
      <c r="N377" s="17">
        <v>0</v>
      </c>
      <c r="O377" s="17">
        <v>0</v>
      </c>
      <c r="P377" s="17">
        <v>0</v>
      </c>
      <c r="Q377" s="17">
        <v>0</v>
      </c>
      <c r="R377" s="14">
        <v>0</v>
      </c>
      <c r="S377" s="17">
        <v>0</v>
      </c>
      <c r="T377" s="17">
        <v>2.0665800000000001</v>
      </c>
    </row>
    <row r="378" spans="1:21" ht="30" x14ac:dyDescent="0.25">
      <c r="A378" s="4"/>
      <c r="B378" s="1">
        <v>653.6</v>
      </c>
      <c r="C378" s="2" t="s">
        <v>364</v>
      </c>
      <c r="D378" s="18">
        <v>0</v>
      </c>
      <c r="E378" s="18">
        <v>0</v>
      </c>
      <c r="F378" s="18">
        <v>0</v>
      </c>
      <c r="G378" s="18">
        <v>0</v>
      </c>
      <c r="H378" s="3">
        <v>0</v>
      </c>
      <c r="I378" s="18">
        <v>0</v>
      </c>
      <c r="J378" s="18">
        <v>0</v>
      </c>
      <c r="K378" s="18">
        <v>0</v>
      </c>
      <c r="L378" s="18">
        <v>0</v>
      </c>
      <c r="M378" s="3">
        <v>0</v>
      </c>
      <c r="N378" s="17">
        <v>0.05</v>
      </c>
      <c r="O378" s="17">
        <v>0</v>
      </c>
      <c r="P378" s="17">
        <v>2.6532</v>
      </c>
      <c r="Q378" s="17">
        <v>0</v>
      </c>
      <c r="R378" s="14">
        <v>2.7031999999999998</v>
      </c>
      <c r="S378" s="17">
        <v>0</v>
      </c>
      <c r="T378" s="17">
        <v>0</v>
      </c>
    </row>
    <row r="379" spans="1:21" ht="30" x14ac:dyDescent="0.25">
      <c r="A379" s="4"/>
      <c r="B379" s="1">
        <v>653.9</v>
      </c>
      <c r="C379" s="2" t="s">
        <v>366</v>
      </c>
      <c r="D379" s="18">
        <v>0</v>
      </c>
      <c r="E379" s="18">
        <v>0</v>
      </c>
      <c r="F379" s="18">
        <v>0</v>
      </c>
      <c r="G379" s="18">
        <v>0</v>
      </c>
      <c r="H379" s="3">
        <v>0</v>
      </c>
      <c r="I379" s="18">
        <v>0</v>
      </c>
      <c r="J379" s="18">
        <v>0</v>
      </c>
      <c r="K379" s="18">
        <v>0</v>
      </c>
      <c r="L379" s="18">
        <v>0</v>
      </c>
      <c r="M379" s="3">
        <v>0</v>
      </c>
      <c r="N379" s="17">
        <v>0</v>
      </c>
      <c r="O379" s="17">
        <v>0</v>
      </c>
      <c r="P379" s="17">
        <v>50.866999999999997</v>
      </c>
      <c r="Q379" s="17">
        <v>0</v>
      </c>
      <c r="R379" s="14">
        <v>50.866999999999997</v>
      </c>
      <c r="S379" s="17">
        <v>80.355048354503452</v>
      </c>
      <c r="T379" s="17">
        <v>0</v>
      </c>
    </row>
    <row r="380" spans="1:21" ht="30" x14ac:dyDescent="0.25">
      <c r="A380" s="4"/>
      <c r="B380" s="1">
        <v>654.6</v>
      </c>
      <c r="C380" s="2" t="s">
        <v>370</v>
      </c>
      <c r="D380" s="18">
        <v>0</v>
      </c>
      <c r="E380" s="18">
        <v>13.63307</v>
      </c>
      <c r="F380" s="18">
        <v>0</v>
      </c>
      <c r="G380" s="18">
        <v>0</v>
      </c>
      <c r="H380" s="3">
        <v>13.63307</v>
      </c>
      <c r="I380" s="18">
        <v>1.7891364451374006</v>
      </c>
      <c r="J380" s="18">
        <v>0.28152999999999995</v>
      </c>
      <c r="K380" s="18">
        <v>1.2318499999999999</v>
      </c>
      <c r="L380" s="18">
        <v>0.75058000000000002</v>
      </c>
      <c r="M380" s="3">
        <v>4.0530964451374007</v>
      </c>
      <c r="N380" s="17">
        <v>0</v>
      </c>
      <c r="O380" s="17">
        <v>42.6815</v>
      </c>
      <c r="P380" s="17">
        <v>88.758302357100774</v>
      </c>
      <c r="Q380" s="17">
        <v>38.670510507880913</v>
      </c>
      <c r="R380" s="14">
        <v>170.11031286498169</v>
      </c>
      <c r="S380" s="17">
        <v>143.31838940084995</v>
      </c>
      <c r="T380" s="17">
        <v>137.95185453951234</v>
      </c>
    </row>
    <row r="381" spans="1:21" x14ac:dyDescent="0.25">
      <c r="A381" s="4"/>
      <c r="B381" s="1">
        <v>654.9</v>
      </c>
      <c r="C381" s="2" t="s">
        <v>371</v>
      </c>
      <c r="D381" s="18">
        <v>0</v>
      </c>
      <c r="E381" s="18">
        <v>1.3939999999999999</v>
      </c>
      <c r="F381" s="18">
        <v>0</v>
      </c>
      <c r="G381" s="18">
        <v>0</v>
      </c>
      <c r="H381" s="3">
        <v>1.3939999999999999</v>
      </c>
      <c r="I381" s="18">
        <v>0</v>
      </c>
      <c r="J381" s="18">
        <v>0</v>
      </c>
      <c r="K381" s="18">
        <v>0</v>
      </c>
      <c r="L381" s="18">
        <v>0.75507100832562446</v>
      </c>
      <c r="M381" s="3">
        <v>0.75507100832562446</v>
      </c>
      <c r="N381" s="17">
        <v>0.88521165915673627</v>
      </c>
      <c r="O381" s="17">
        <v>0</v>
      </c>
      <c r="P381" s="17">
        <v>0</v>
      </c>
      <c r="Q381" s="17">
        <v>0</v>
      </c>
      <c r="R381" s="14">
        <v>0.88521165915673627</v>
      </c>
      <c r="S381" s="17">
        <v>0</v>
      </c>
      <c r="T381" s="17">
        <v>0</v>
      </c>
    </row>
    <row r="382" spans="1:21" ht="75" x14ac:dyDescent="0.25">
      <c r="A382" s="4"/>
      <c r="B382" s="1">
        <v>655.1</v>
      </c>
      <c r="C382" s="2" t="s">
        <v>372</v>
      </c>
      <c r="D382" s="18">
        <v>0</v>
      </c>
      <c r="E382" s="18">
        <v>0.63900000000000001</v>
      </c>
      <c r="F382" s="18">
        <v>0</v>
      </c>
      <c r="G382" s="18">
        <v>0.16770353183810258</v>
      </c>
      <c r="H382" s="3">
        <v>0.80670353183810262</v>
      </c>
      <c r="I382" s="18">
        <v>0</v>
      </c>
      <c r="J382" s="18">
        <v>8.5894300000000001</v>
      </c>
      <c r="K382" s="18">
        <v>0</v>
      </c>
      <c r="L382" s="18">
        <v>0</v>
      </c>
      <c r="M382" s="3">
        <v>8.5894300000000001</v>
      </c>
      <c r="N382" s="17">
        <v>0</v>
      </c>
      <c r="O382" s="17">
        <v>0</v>
      </c>
      <c r="P382" s="17">
        <v>22.079360000000001</v>
      </c>
      <c r="Q382" s="17">
        <v>0</v>
      </c>
      <c r="R382" s="14">
        <v>22.079360000000001</v>
      </c>
      <c r="S382" s="17">
        <v>5.3697387413394919</v>
      </c>
      <c r="T382" s="17">
        <v>0</v>
      </c>
    </row>
    <row r="383" spans="1:21" ht="45" x14ac:dyDescent="0.25">
      <c r="A383" s="4"/>
      <c r="B383" s="1">
        <v>655.20000000000005</v>
      </c>
      <c r="C383" s="2" t="s">
        <v>373</v>
      </c>
      <c r="D383" s="18">
        <v>17.77102</v>
      </c>
      <c r="E383" s="18">
        <v>80.719580000000008</v>
      </c>
      <c r="F383" s="18">
        <v>32.470700000000001</v>
      </c>
      <c r="G383" s="18">
        <v>85.268140000000017</v>
      </c>
      <c r="H383" s="3">
        <v>216.22944000000001</v>
      </c>
      <c r="I383" s="18">
        <v>0</v>
      </c>
      <c r="J383" s="18">
        <v>43.990251625193473</v>
      </c>
      <c r="K383" s="18">
        <v>25.686578001207959</v>
      </c>
      <c r="L383" s="18">
        <v>7.5149999999999997</v>
      </c>
      <c r="M383" s="3">
        <v>77.191829626401429</v>
      </c>
      <c r="N383" s="17">
        <v>26.80416</v>
      </c>
      <c r="O383" s="17">
        <v>0</v>
      </c>
      <c r="P383" s="17">
        <v>8.1747999999999994</v>
      </c>
      <c r="Q383" s="17">
        <v>0</v>
      </c>
      <c r="R383" s="14">
        <v>34.978960000000001</v>
      </c>
      <c r="S383" s="17">
        <v>0</v>
      </c>
      <c r="T383" s="17">
        <v>10.67292</v>
      </c>
    </row>
    <row r="384" spans="1:21" ht="45" x14ac:dyDescent="0.25">
      <c r="A384" s="4"/>
      <c r="B384" s="1">
        <v>656.1</v>
      </c>
      <c r="C384" s="2" t="s">
        <v>374</v>
      </c>
      <c r="D384" s="18">
        <v>9.1543240203096712E-5</v>
      </c>
      <c r="E384" s="18">
        <v>0.29370531861567289</v>
      </c>
      <c r="F384" s="18">
        <v>1.8329142448928319</v>
      </c>
      <c r="G384" s="18">
        <v>2.0362273306286962</v>
      </c>
      <c r="H384" s="3">
        <v>4.1629384373774041</v>
      </c>
      <c r="I384" s="18">
        <v>2.265593904152936</v>
      </c>
      <c r="J384" s="18">
        <v>0.27791102399935574</v>
      </c>
      <c r="K384" s="18">
        <v>1.9754725242475841</v>
      </c>
      <c r="L384" s="18">
        <v>4.3828228501483855</v>
      </c>
      <c r="M384" s="3">
        <v>8.9018003025482617</v>
      </c>
      <c r="N384" s="17">
        <v>0.56229377096291733</v>
      </c>
      <c r="O384" s="17">
        <v>4.5077523066171716</v>
      </c>
      <c r="P384" s="17">
        <v>0.30425921345493639</v>
      </c>
      <c r="Q384" s="17">
        <v>0.71964972810057892</v>
      </c>
      <c r="R384" s="14">
        <v>6.0939550191356044</v>
      </c>
      <c r="S384" s="17">
        <v>24.307126702817932</v>
      </c>
      <c r="T384" s="17">
        <v>67.835980703218567</v>
      </c>
    </row>
    <row r="385" spans="1:20" ht="60" x14ac:dyDescent="0.25">
      <c r="A385" s="4"/>
      <c r="B385" s="1">
        <v>656.2</v>
      </c>
      <c r="C385" s="2" t="s">
        <v>375</v>
      </c>
      <c r="D385" s="18">
        <v>0</v>
      </c>
      <c r="E385" s="18">
        <v>0</v>
      </c>
      <c r="F385" s="18">
        <v>7.7159999999999992E-2</v>
      </c>
      <c r="G385" s="18">
        <v>6.1929999999999964E-2</v>
      </c>
      <c r="H385" s="3">
        <v>0.13908999999999996</v>
      </c>
      <c r="I385" s="18">
        <v>0.89437899867911996</v>
      </c>
      <c r="J385" s="18">
        <v>0</v>
      </c>
      <c r="K385" s="18">
        <v>0</v>
      </c>
      <c r="L385" s="18">
        <v>0.29200000000000004</v>
      </c>
      <c r="M385" s="3">
        <v>1.18637899867912</v>
      </c>
      <c r="N385" s="17">
        <v>12.186906228842249</v>
      </c>
      <c r="O385" s="17">
        <v>0</v>
      </c>
      <c r="P385" s="17">
        <v>4.6450000000000005E-2</v>
      </c>
      <c r="Q385" s="17">
        <v>0.18246266383539581</v>
      </c>
      <c r="R385" s="14">
        <v>12.415818892677645</v>
      </c>
      <c r="S385" s="17">
        <v>0</v>
      </c>
      <c r="T385" s="17">
        <v>0</v>
      </c>
    </row>
    <row r="386" spans="1:20" ht="90" x14ac:dyDescent="0.25">
      <c r="A386" s="4"/>
      <c r="B386" s="1">
        <v>656.3</v>
      </c>
      <c r="C386" s="2" t="s">
        <v>817</v>
      </c>
      <c r="D386" s="18">
        <v>2</v>
      </c>
      <c r="E386" s="18">
        <v>0</v>
      </c>
      <c r="F386" s="18">
        <v>0</v>
      </c>
      <c r="G386" s="18">
        <v>0</v>
      </c>
      <c r="H386" s="3">
        <v>2</v>
      </c>
      <c r="I386" s="18">
        <v>0.35</v>
      </c>
      <c r="J386" s="18">
        <v>1.46</v>
      </c>
      <c r="K386" s="18">
        <v>0</v>
      </c>
      <c r="L386" s="18">
        <v>0</v>
      </c>
      <c r="M386" s="3">
        <v>1.81</v>
      </c>
      <c r="N386" s="17">
        <v>0</v>
      </c>
      <c r="O386" s="17">
        <v>2.8208000000000002</v>
      </c>
      <c r="P386" s="17">
        <v>0.13315950148707936</v>
      </c>
      <c r="Q386" s="17">
        <v>1.075165354619018E-2</v>
      </c>
      <c r="R386" s="14">
        <v>2.9647111550332697</v>
      </c>
      <c r="S386" s="17">
        <v>5.3591999999999995</v>
      </c>
      <c r="T386" s="17">
        <v>0.56799999999999995</v>
      </c>
    </row>
    <row r="387" spans="1:20" ht="45" x14ac:dyDescent="0.25">
      <c r="A387" s="4"/>
      <c r="B387" s="1">
        <v>656.4</v>
      </c>
      <c r="C387" s="2" t="s">
        <v>376</v>
      </c>
      <c r="D387" s="18">
        <v>0</v>
      </c>
      <c r="E387" s="18">
        <v>4.0492900000000001</v>
      </c>
      <c r="F387" s="18">
        <v>1.71072</v>
      </c>
      <c r="G387" s="18">
        <v>3.2234800000000003</v>
      </c>
      <c r="H387" s="3">
        <v>8.9834899999999998</v>
      </c>
      <c r="I387" s="18">
        <v>0</v>
      </c>
      <c r="J387" s="18">
        <v>0</v>
      </c>
      <c r="K387" s="18">
        <v>0</v>
      </c>
      <c r="L387" s="18">
        <v>4.3786499999999995</v>
      </c>
      <c r="M387" s="3">
        <v>4.3786499999999995</v>
      </c>
      <c r="N387" s="17">
        <v>0</v>
      </c>
      <c r="O387" s="17">
        <v>3.2343384020522732E-2</v>
      </c>
      <c r="P387" s="17">
        <v>0</v>
      </c>
      <c r="Q387" s="17">
        <v>0</v>
      </c>
      <c r="R387" s="14">
        <v>3.2343384020522732E-2</v>
      </c>
      <c r="S387" s="17">
        <v>0</v>
      </c>
      <c r="T387" s="17">
        <v>0</v>
      </c>
    </row>
    <row r="388" spans="1:20" ht="30" x14ac:dyDescent="0.25">
      <c r="A388" s="4"/>
      <c r="B388" s="1">
        <v>656.5</v>
      </c>
      <c r="C388" s="2" t="s">
        <v>377</v>
      </c>
      <c r="D388" s="18">
        <v>0</v>
      </c>
      <c r="E388" s="18">
        <v>0.42164999999999997</v>
      </c>
      <c r="F388" s="18">
        <v>0</v>
      </c>
      <c r="G388" s="18">
        <v>0</v>
      </c>
      <c r="H388" s="3">
        <v>0.42164999999999997</v>
      </c>
      <c r="I388" s="18">
        <v>0</v>
      </c>
      <c r="J388" s="18">
        <v>0</v>
      </c>
      <c r="K388" s="18">
        <v>0</v>
      </c>
      <c r="L388" s="18">
        <v>0</v>
      </c>
      <c r="M388" s="3">
        <v>0</v>
      </c>
      <c r="N388" s="17">
        <v>0</v>
      </c>
      <c r="O388" s="17">
        <v>0</v>
      </c>
      <c r="P388" s="17">
        <v>0</v>
      </c>
      <c r="Q388" s="17">
        <v>0</v>
      </c>
      <c r="R388" s="14">
        <v>0</v>
      </c>
      <c r="S388" s="17">
        <v>0</v>
      </c>
      <c r="T388" s="17">
        <v>0</v>
      </c>
    </row>
    <row r="389" spans="1:20" ht="60" x14ac:dyDescent="0.25">
      <c r="A389" s="4"/>
      <c r="B389" s="1">
        <v>657.1</v>
      </c>
      <c r="C389" s="2" t="s">
        <v>378</v>
      </c>
      <c r="D389" s="18">
        <v>9.9269657290961675</v>
      </c>
      <c r="E389" s="18">
        <v>0.20199999999999999</v>
      </c>
      <c r="F389" s="18">
        <v>8.0220000000000002</v>
      </c>
      <c r="G389" s="18">
        <v>0</v>
      </c>
      <c r="H389" s="3">
        <v>18.150965729096168</v>
      </c>
      <c r="I389" s="18">
        <v>14.468186450597383</v>
      </c>
      <c r="J389" s="18">
        <v>17.679984872152858</v>
      </c>
      <c r="K389" s="18">
        <v>18.460701741253672</v>
      </c>
      <c r="L389" s="18">
        <v>7.6352951072195907</v>
      </c>
      <c r="M389" s="3">
        <v>58.244168171223507</v>
      </c>
      <c r="N389" s="17">
        <v>4.5654946938621892</v>
      </c>
      <c r="O389" s="17">
        <v>115.31259421664065</v>
      </c>
      <c r="P389" s="17">
        <v>9.1187600000000018</v>
      </c>
      <c r="Q389" s="17">
        <v>3.9024000000000001</v>
      </c>
      <c r="R389" s="14">
        <v>132.89924891050285</v>
      </c>
      <c r="S389" s="17">
        <v>0</v>
      </c>
      <c r="T389" s="17">
        <v>0</v>
      </c>
    </row>
    <row r="390" spans="1:20" ht="60" x14ac:dyDescent="0.25">
      <c r="A390" s="4"/>
      <c r="B390" s="1">
        <v>657.2</v>
      </c>
      <c r="C390" s="2" t="s">
        <v>379</v>
      </c>
      <c r="D390" s="18">
        <v>1.8730752036676561</v>
      </c>
      <c r="E390" s="18">
        <v>1.1656812228076281</v>
      </c>
      <c r="F390" s="18">
        <v>2.080081680747174</v>
      </c>
      <c r="G390" s="18">
        <v>4.1539999999999999</v>
      </c>
      <c r="H390" s="3">
        <v>9.2728381072224586</v>
      </c>
      <c r="I390" s="18">
        <v>1.5731490248887923</v>
      </c>
      <c r="J390" s="18">
        <v>4.4787452187936294</v>
      </c>
      <c r="K390" s="18">
        <v>14.616969216536866</v>
      </c>
      <c r="L390" s="18">
        <v>7.0389066856165527</v>
      </c>
      <c r="M390" s="3">
        <v>27.707770145835841</v>
      </c>
      <c r="N390" s="17">
        <v>3.3672</v>
      </c>
      <c r="O390" s="17">
        <v>0</v>
      </c>
      <c r="P390" s="17">
        <v>17.451820000000001</v>
      </c>
      <c r="Q390" s="17">
        <v>30.970285374348954</v>
      </c>
      <c r="R390" s="14">
        <v>51.789305374348956</v>
      </c>
      <c r="S390" s="17">
        <v>21.731790263419484</v>
      </c>
      <c r="T390" s="17">
        <v>1.9353789684075713</v>
      </c>
    </row>
    <row r="391" spans="1:20" ht="45" x14ac:dyDescent="0.25">
      <c r="A391" s="4"/>
      <c r="B391" s="1">
        <v>657.3</v>
      </c>
      <c r="C391" s="2" t="s">
        <v>380</v>
      </c>
      <c r="D391" s="18">
        <v>8.1692454875688131E-2</v>
      </c>
      <c r="E391" s="18">
        <v>5.3999999999999999E-2</v>
      </c>
      <c r="F391" s="18">
        <v>0</v>
      </c>
      <c r="G391" s="18">
        <v>1.1699999999999993</v>
      </c>
      <c r="H391" s="3">
        <v>1.3056924548756874</v>
      </c>
      <c r="I391" s="18">
        <v>4.1159999999999988E-2</v>
      </c>
      <c r="J391" s="18">
        <v>0.37508671726679227</v>
      </c>
      <c r="K391" s="18">
        <v>0.38419568381473618</v>
      </c>
      <c r="L391" s="18">
        <v>10.385738396256283</v>
      </c>
      <c r="M391" s="3">
        <v>11.186180797337812</v>
      </c>
      <c r="N391" s="17">
        <v>0.98370820399113079</v>
      </c>
      <c r="O391" s="17">
        <v>0.40998793478648637</v>
      </c>
      <c r="P391" s="17">
        <v>0.41961999999999999</v>
      </c>
      <c r="Q391" s="17">
        <v>6.6519260371970415</v>
      </c>
      <c r="R391" s="14">
        <v>8.4652421759746588</v>
      </c>
      <c r="S391" s="17">
        <v>0.95466827052868408</v>
      </c>
      <c r="T391" s="17">
        <v>1.7739665623451208</v>
      </c>
    </row>
    <row r="392" spans="1:20" ht="30" x14ac:dyDescent="0.25">
      <c r="A392" s="4"/>
      <c r="B392" s="1">
        <v>657.5</v>
      </c>
      <c r="C392" s="2" t="s">
        <v>382</v>
      </c>
      <c r="D392" s="18">
        <v>11.309113245281758</v>
      </c>
      <c r="E392" s="18">
        <v>10.344597564293284</v>
      </c>
      <c r="F392" s="18">
        <v>24.174207372687277</v>
      </c>
      <c r="G392" s="18">
        <v>12.936560479543965</v>
      </c>
      <c r="H392" s="3">
        <v>58.764478661806287</v>
      </c>
      <c r="I392" s="18">
        <v>506.62517735283086</v>
      </c>
      <c r="J392" s="18">
        <v>13.539166252801031</v>
      </c>
      <c r="K392" s="18">
        <v>19.077824847702438</v>
      </c>
      <c r="L392" s="18">
        <v>131.9962359281553</v>
      </c>
      <c r="M392" s="3">
        <v>671.23840438148966</v>
      </c>
      <c r="N392" s="17">
        <v>68.267666064454431</v>
      </c>
      <c r="O392" s="17">
        <v>78.618350789096525</v>
      </c>
      <c r="P392" s="17">
        <v>69.206136419424837</v>
      </c>
      <c r="Q392" s="17">
        <v>23.205180980786729</v>
      </c>
      <c r="R392" s="14">
        <v>239.29733425376253</v>
      </c>
      <c r="S392" s="17">
        <v>92.949146060521926</v>
      </c>
      <c r="T392" s="17">
        <v>45.573690358326289</v>
      </c>
    </row>
    <row r="393" spans="1:20" ht="30" x14ac:dyDescent="0.25">
      <c r="A393" s="4"/>
      <c r="B393" s="1">
        <v>657.7</v>
      </c>
      <c r="C393" s="2" t="s">
        <v>383</v>
      </c>
      <c r="D393" s="18">
        <v>2719.881183012847</v>
      </c>
      <c r="E393" s="18">
        <v>1454.9568852202938</v>
      </c>
      <c r="F393" s="18">
        <v>3846.3182957107447</v>
      </c>
      <c r="G393" s="18">
        <v>2748.2209273494482</v>
      </c>
      <c r="H393" s="3">
        <v>10769.377291293335</v>
      </c>
      <c r="I393" s="18">
        <v>3248.9392447168757</v>
      </c>
      <c r="J393" s="18">
        <v>3466.6919952377289</v>
      </c>
      <c r="K393" s="18">
        <v>3527.5472395734691</v>
      </c>
      <c r="L393" s="18">
        <v>3454.7433579291851</v>
      </c>
      <c r="M393" s="3">
        <v>13697.921837457257</v>
      </c>
      <c r="N393" s="17">
        <v>3444.8092840349459</v>
      </c>
      <c r="O393" s="17">
        <v>2967.3450717095743</v>
      </c>
      <c r="P393" s="17">
        <v>6284.2462275760699</v>
      </c>
      <c r="Q393" s="17">
        <v>5153.4853411712083</v>
      </c>
      <c r="R393" s="14">
        <v>17849.885924491799</v>
      </c>
      <c r="S393" s="17">
        <v>3709.8321487968851</v>
      </c>
      <c r="T393" s="17">
        <v>7607.7620884565022</v>
      </c>
    </row>
    <row r="394" spans="1:20" ht="60" x14ac:dyDescent="0.25">
      <c r="A394" s="4"/>
      <c r="B394" s="1">
        <v>657.8</v>
      </c>
      <c r="C394" s="2" t="s">
        <v>384</v>
      </c>
      <c r="D394" s="18">
        <v>0</v>
      </c>
      <c r="E394" s="18">
        <v>0</v>
      </c>
      <c r="F394" s="18">
        <v>0</v>
      </c>
      <c r="G394" s="18">
        <v>0</v>
      </c>
      <c r="H394" s="3">
        <v>0</v>
      </c>
      <c r="I394" s="18">
        <v>0</v>
      </c>
      <c r="J394" s="18">
        <v>0</v>
      </c>
      <c r="K394" s="18">
        <v>0</v>
      </c>
      <c r="L394" s="18">
        <v>0</v>
      </c>
      <c r="M394" s="3">
        <v>0</v>
      </c>
      <c r="N394" s="17">
        <v>0</v>
      </c>
      <c r="O394" s="17">
        <v>1.0907510371893104E-2</v>
      </c>
      <c r="P394" s="17">
        <v>0</v>
      </c>
      <c r="Q394" s="17">
        <v>0</v>
      </c>
      <c r="R394" s="14">
        <v>1.0907510371893104E-2</v>
      </c>
      <c r="S394" s="17">
        <v>12.620009999999999</v>
      </c>
      <c r="T394" s="17">
        <v>12.5878</v>
      </c>
    </row>
    <row r="395" spans="1:20" x14ac:dyDescent="0.25">
      <c r="A395" s="4"/>
      <c r="B395" s="1">
        <v>657.9</v>
      </c>
      <c r="C395" s="2" t="s">
        <v>385</v>
      </c>
      <c r="D395" s="18">
        <v>0.21176</v>
      </c>
      <c r="E395" s="18">
        <v>1.5592008242772193</v>
      </c>
      <c r="F395" s="18">
        <v>21.992820203024316</v>
      </c>
      <c r="G395" s="18">
        <v>1.2529896449125857</v>
      </c>
      <c r="H395" s="3">
        <v>25.016770672214118</v>
      </c>
      <c r="I395" s="18">
        <v>0</v>
      </c>
      <c r="J395" s="18">
        <v>3.1901915000606698</v>
      </c>
      <c r="K395" s="18">
        <v>1.2757561584847315</v>
      </c>
      <c r="L395" s="18">
        <v>1.1364093278991061</v>
      </c>
      <c r="M395" s="3">
        <v>5.6023569864445069</v>
      </c>
      <c r="N395" s="17">
        <v>5.6299999999999996E-2</v>
      </c>
      <c r="O395" s="17">
        <v>0</v>
      </c>
      <c r="P395" s="17">
        <v>2.6206745819059361</v>
      </c>
      <c r="Q395" s="17">
        <v>0.24510195877044977</v>
      </c>
      <c r="R395" s="14">
        <v>2.9220765406763856</v>
      </c>
      <c r="S395" s="17">
        <v>1.084949140155071</v>
      </c>
      <c r="T395" s="17">
        <v>0.31455632976382569</v>
      </c>
    </row>
    <row r="396" spans="1:20" ht="30" x14ac:dyDescent="0.25">
      <c r="A396" s="4"/>
      <c r="B396" s="1">
        <v>658.1</v>
      </c>
      <c r="C396" s="2" t="s">
        <v>386</v>
      </c>
      <c r="D396" s="18">
        <v>2190.6628935776744</v>
      </c>
      <c r="E396" s="18">
        <v>2156.8133742784289</v>
      </c>
      <c r="F396" s="18">
        <v>2276.823267239738</v>
      </c>
      <c r="G396" s="18">
        <v>2561.1487383816348</v>
      </c>
      <c r="H396" s="3">
        <v>9185.4482734774756</v>
      </c>
      <c r="I396" s="18">
        <v>2531.3868833256124</v>
      </c>
      <c r="J396" s="18">
        <v>2318.3301912809707</v>
      </c>
      <c r="K396" s="18">
        <v>2727.8698122665273</v>
      </c>
      <c r="L396" s="18">
        <v>3209.1499093413931</v>
      </c>
      <c r="M396" s="3">
        <v>10786.736796214504</v>
      </c>
      <c r="N396" s="17">
        <v>3191.9910418514587</v>
      </c>
      <c r="O396" s="17">
        <v>2713.5827018310283</v>
      </c>
      <c r="P396" s="17">
        <v>2958.6454410352808</v>
      </c>
      <c r="Q396" s="17">
        <v>3081.4994731512083</v>
      </c>
      <c r="R396" s="14">
        <v>11945.718657868976</v>
      </c>
      <c r="S396" s="17">
        <v>3003.2318238832909</v>
      </c>
      <c r="T396" s="17">
        <v>2975.714570398146</v>
      </c>
    </row>
    <row r="397" spans="1:20" ht="60" x14ac:dyDescent="0.25">
      <c r="A397" s="4"/>
      <c r="B397" s="1">
        <v>658.2</v>
      </c>
      <c r="C397" s="2" t="s">
        <v>387</v>
      </c>
      <c r="D397" s="18">
        <v>43.800000000000004</v>
      </c>
      <c r="E397" s="18">
        <v>0.38200000000000001</v>
      </c>
      <c r="F397" s="18">
        <v>8.8457399999999993</v>
      </c>
      <c r="G397" s="18">
        <v>2.4780375906467367E-2</v>
      </c>
      <c r="H397" s="3">
        <v>53.052520375906468</v>
      </c>
      <c r="I397" s="18">
        <v>443.03647499906083</v>
      </c>
      <c r="J397" s="18">
        <v>0.11004</v>
      </c>
      <c r="K397" s="18">
        <v>0</v>
      </c>
      <c r="L397" s="18">
        <v>1.86</v>
      </c>
      <c r="M397" s="3">
        <v>445.00651499906087</v>
      </c>
      <c r="N397" s="17">
        <v>0.76800000000000002</v>
      </c>
      <c r="O397" s="17">
        <v>0.11858338402052274</v>
      </c>
      <c r="P397" s="17">
        <v>71.246775235647206</v>
      </c>
      <c r="Q397" s="17">
        <v>1.3639181649101053</v>
      </c>
      <c r="R397" s="14">
        <v>73.497276784577835</v>
      </c>
      <c r="S397" s="17">
        <v>0</v>
      </c>
      <c r="T397" s="17">
        <v>5.8595183907202116E-3</v>
      </c>
    </row>
    <row r="398" spans="1:20" x14ac:dyDescent="0.25">
      <c r="A398" s="4"/>
      <c r="B398" s="1">
        <v>658.3</v>
      </c>
      <c r="C398" s="2" t="s">
        <v>388</v>
      </c>
      <c r="D398" s="18">
        <v>0.86846469938594706</v>
      </c>
      <c r="E398" s="18">
        <v>2.5000000000000001E-2</v>
      </c>
      <c r="F398" s="18">
        <v>0.24422000000000002</v>
      </c>
      <c r="G398" s="18">
        <v>1.7384592642575358</v>
      </c>
      <c r="H398" s="3">
        <v>2.8761439636434831</v>
      </c>
      <c r="I398" s="18">
        <v>2.8842298030548781</v>
      </c>
      <c r="J398" s="18">
        <v>2.1999999999999999E-2</v>
      </c>
      <c r="K398" s="18">
        <v>0.41310999999999998</v>
      </c>
      <c r="L398" s="18">
        <v>9.5723854817386158</v>
      </c>
      <c r="M398" s="3">
        <v>12.891725284793495</v>
      </c>
      <c r="N398" s="17">
        <v>0.45310942756447253</v>
      </c>
      <c r="O398" s="17">
        <v>2.4476673376623372</v>
      </c>
      <c r="P398" s="17">
        <v>1.71535370150362</v>
      </c>
      <c r="Q398" s="17">
        <v>1.5587921519355645</v>
      </c>
      <c r="R398" s="14">
        <v>6.1749226186659953</v>
      </c>
      <c r="S398" s="17">
        <v>1.078988072703807</v>
      </c>
      <c r="T398" s="17">
        <v>0.28241625570609502</v>
      </c>
    </row>
    <row r="399" spans="1:20" ht="30" x14ac:dyDescent="0.25">
      <c r="A399" s="4"/>
      <c r="B399" s="1">
        <v>658.4</v>
      </c>
      <c r="C399" s="2" t="s">
        <v>389</v>
      </c>
      <c r="D399" s="18">
        <v>3.3288299999999995</v>
      </c>
      <c r="E399" s="18">
        <v>37.581493650187262</v>
      </c>
      <c r="F399" s="18">
        <v>5.8847959319665817</v>
      </c>
      <c r="G399" s="18">
        <v>3.4972049367228717</v>
      </c>
      <c r="H399" s="3">
        <v>50.292324518876711</v>
      </c>
      <c r="I399" s="18">
        <v>70.173686980265344</v>
      </c>
      <c r="J399" s="18">
        <v>38.745307246642241</v>
      </c>
      <c r="K399" s="18">
        <v>10.215348718338236</v>
      </c>
      <c r="L399" s="18">
        <v>4.9052033256812786</v>
      </c>
      <c r="M399" s="3">
        <v>124.0395462709271</v>
      </c>
      <c r="N399" s="17">
        <v>5.7927335442116608</v>
      </c>
      <c r="O399" s="17">
        <v>11.50877312821112</v>
      </c>
      <c r="P399" s="17">
        <v>62.085086776190288</v>
      </c>
      <c r="Q399" s="17">
        <v>4.2882934981873193</v>
      </c>
      <c r="R399" s="14">
        <v>83.674886946800385</v>
      </c>
      <c r="S399" s="17">
        <v>15.890118312841736</v>
      </c>
      <c r="T399" s="17">
        <v>5.6341633576532333</v>
      </c>
    </row>
    <row r="400" spans="1:20" ht="45" x14ac:dyDescent="0.25">
      <c r="A400" s="4"/>
      <c r="B400" s="1">
        <v>658.5</v>
      </c>
      <c r="C400" s="2" t="s">
        <v>390</v>
      </c>
      <c r="D400" s="18">
        <v>6.6633540554286936</v>
      </c>
      <c r="E400" s="18">
        <v>20.404461183860533</v>
      </c>
      <c r="F400" s="18">
        <v>0.20197276769705236</v>
      </c>
      <c r="G400" s="18">
        <v>16.00116865291665</v>
      </c>
      <c r="H400" s="3">
        <v>43.270956659902936</v>
      </c>
      <c r="I400" s="18">
        <v>1.0663600000000002</v>
      </c>
      <c r="J400" s="18">
        <v>184.93568474920667</v>
      </c>
      <c r="K400" s="18">
        <v>5.470604529579866</v>
      </c>
      <c r="L400" s="18">
        <v>0.23200000000000001</v>
      </c>
      <c r="M400" s="3">
        <v>191.70464927878655</v>
      </c>
      <c r="N400" s="17">
        <v>0.26582676701915481</v>
      </c>
      <c r="O400" s="17">
        <v>1.1444208891593304</v>
      </c>
      <c r="P400" s="17">
        <v>109.60542813774757</v>
      </c>
      <c r="Q400" s="17">
        <v>148.70430941447802</v>
      </c>
      <c r="R400" s="14">
        <v>259.71998520840407</v>
      </c>
      <c r="S400" s="17">
        <v>179.57630308635495</v>
      </c>
      <c r="T400" s="17">
        <v>0.69356903293885708</v>
      </c>
    </row>
    <row r="401" spans="1:20" ht="30" x14ac:dyDescent="0.25">
      <c r="A401" s="4"/>
      <c r="B401" s="1">
        <v>658.9</v>
      </c>
      <c r="C401" s="2" t="s">
        <v>391</v>
      </c>
      <c r="D401" s="18">
        <v>5801.073318466124</v>
      </c>
      <c r="E401" s="18">
        <v>3153.2238843521909</v>
      </c>
      <c r="F401" s="18">
        <v>4442.8665224947144</v>
      </c>
      <c r="G401" s="18">
        <v>4816.5776666359634</v>
      </c>
      <c r="H401" s="3">
        <v>18213.741391948992</v>
      </c>
      <c r="I401" s="18">
        <v>1843.7426209560688</v>
      </c>
      <c r="J401" s="18">
        <v>2706.6006577157295</v>
      </c>
      <c r="K401" s="18">
        <v>3658.9640467868066</v>
      </c>
      <c r="L401" s="18">
        <v>3821.4786305112152</v>
      </c>
      <c r="M401" s="3">
        <v>12030.785955969821</v>
      </c>
      <c r="N401" s="17">
        <v>3947.9393227202404</v>
      </c>
      <c r="O401" s="17">
        <v>3538.411609977974</v>
      </c>
      <c r="P401" s="17">
        <v>4094.9285110863698</v>
      </c>
      <c r="Q401" s="17">
        <v>3994.1367889612902</v>
      </c>
      <c r="R401" s="14">
        <v>15575.416232745874</v>
      </c>
      <c r="S401" s="17">
        <v>4232.5235483630813</v>
      </c>
      <c r="T401" s="17">
        <v>4483.7318024072238</v>
      </c>
    </row>
    <row r="402" spans="1:20" ht="30" x14ac:dyDescent="0.25">
      <c r="A402" s="4"/>
      <c r="B402" s="1">
        <v>659.2</v>
      </c>
      <c r="C402" s="2" t="s">
        <v>392</v>
      </c>
      <c r="D402" s="18">
        <v>12.490320000000001</v>
      </c>
      <c r="E402" s="18">
        <v>1.8179644899587717E-3</v>
      </c>
      <c r="F402" s="18">
        <v>1.6162637135880591</v>
      </c>
      <c r="G402" s="18">
        <v>0</v>
      </c>
      <c r="H402" s="3">
        <v>14.108401678078019</v>
      </c>
      <c r="I402" s="18">
        <v>0</v>
      </c>
      <c r="J402" s="18">
        <v>0</v>
      </c>
      <c r="K402" s="18">
        <v>0</v>
      </c>
      <c r="L402" s="18">
        <v>0</v>
      </c>
      <c r="M402" s="3">
        <v>0</v>
      </c>
      <c r="N402" s="17">
        <v>0</v>
      </c>
      <c r="O402" s="17">
        <v>0</v>
      </c>
      <c r="P402" s="17">
        <v>0.11394</v>
      </c>
      <c r="Q402" s="17">
        <v>0</v>
      </c>
      <c r="R402" s="14">
        <v>0.11394</v>
      </c>
      <c r="S402" s="17">
        <v>0</v>
      </c>
      <c r="T402" s="17">
        <v>0</v>
      </c>
    </row>
    <row r="403" spans="1:20" ht="30" x14ac:dyDescent="0.25">
      <c r="A403" s="4"/>
      <c r="B403" s="1">
        <v>659.3</v>
      </c>
      <c r="C403" s="2" t="s">
        <v>393</v>
      </c>
      <c r="D403" s="18">
        <v>0.74958999999999998</v>
      </c>
      <c r="E403" s="18">
        <v>0</v>
      </c>
      <c r="F403" s="18">
        <v>0</v>
      </c>
      <c r="G403" s="18">
        <v>0</v>
      </c>
      <c r="H403" s="3">
        <v>0.74958999999999998</v>
      </c>
      <c r="I403" s="18">
        <v>0</v>
      </c>
      <c r="J403" s="18">
        <v>0</v>
      </c>
      <c r="K403" s="18">
        <v>0</v>
      </c>
      <c r="L403" s="18">
        <v>0</v>
      </c>
      <c r="M403" s="3">
        <v>0</v>
      </c>
      <c r="N403" s="17">
        <v>0</v>
      </c>
      <c r="O403" s="17">
        <v>0</v>
      </c>
      <c r="P403" s="17">
        <v>0</v>
      </c>
      <c r="Q403" s="17">
        <v>0</v>
      </c>
      <c r="R403" s="14">
        <v>0</v>
      </c>
      <c r="S403" s="17">
        <v>0</v>
      </c>
      <c r="T403" s="17">
        <v>0</v>
      </c>
    </row>
    <row r="404" spans="1:20" ht="30" x14ac:dyDescent="0.25">
      <c r="A404" s="4"/>
      <c r="B404" s="1">
        <v>659.4</v>
      </c>
      <c r="C404" s="2" t="s">
        <v>394</v>
      </c>
      <c r="D404" s="18">
        <v>50.924687859531772</v>
      </c>
      <c r="E404" s="18">
        <v>7.2794799999999995</v>
      </c>
      <c r="F404" s="18">
        <v>6.9090534081507498</v>
      </c>
      <c r="G404" s="18">
        <v>21.336977709847243</v>
      </c>
      <c r="H404" s="3">
        <v>86.450198977529766</v>
      </c>
      <c r="I404" s="18">
        <v>19.847617469165705</v>
      </c>
      <c r="J404" s="18">
        <v>57.540608005281904</v>
      </c>
      <c r="K404" s="18">
        <v>20.558377442288545</v>
      </c>
      <c r="L404" s="18">
        <v>19.099858285114674</v>
      </c>
      <c r="M404" s="3">
        <v>117.04646120185083</v>
      </c>
      <c r="N404" s="17">
        <v>1.4245300000000001</v>
      </c>
      <c r="O404" s="17">
        <v>3.1601799999999995</v>
      </c>
      <c r="P404" s="17">
        <v>30.300416615611191</v>
      </c>
      <c r="Q404" s="17">
        <v>18.460230000000003</v>
      </c>
      <c r="R404" s="14">
        <v>53.345356615611195</v>
      </c>
      <c r="S404" s="17">
        <v>5.3446999999999987</v>
      </c>
      <c r="T404" s="17">
        <v>6.6802700000000002</v>
      </c>
    </row>
    <row r="405" spans="1:20" ht="45" x14ac:dyDescent="0.25">
      <c r="A405" s="4"/>
      <c r="B405" s="1">
        <v>659.5</v>
      </c>
      <c r="C405" s="2" t="s">
        <v>395</v>
      </c>
      <c r="D405" s="18">
        <v>148.88789334032518</v>
      </c>
      <c r="E405" s="18">
        <v>22.491520000000001</v>
      </c>
      <c r="F405" s="18">
        <v>368.15526999999997</v>
      </c>
      <c r="G405" s="18">
        <v>1008.6179500000002</v>
      </c>
      <c r="H405" s="3">
        <v>1548.1526333403253</v>
      </c>
      <c r="I405" s="18">
        <v>727.62208469177426</v>
      </c>
      <c r="J405" s="18">
        <v>366.38174993477656</v>
      </c>
      <c r="K405" s="18">
        <v>471.59684999999996</v>
      </c>
      <c r="L405" s="18">
        <v>1055.9302600000003</v>
      </c>
      <c r="M405" s="3">
        <v>2621.530944626551</v>
      </c>
      <c r="N405" s="17">
        <v>984.73757000000001</v>
      </c>
      <c r="O405" s="17">
        <v>1501.4725895461438</v>
      </c>
      <c r="P405" s="17">
        <v>1745.3785899999998</v>
      </c>
      <c r="Q405" s="17">
        <v>921.99776359471639</v>
      </c>
      <c r="R405" s="14">
        <v>5153.5865131408591</v>
      </c>
      <c r="S405" s="17">
        <v>1566.3089699999996</v>
      </c>
      <c r="T405" s="17">
        <v>1552.0707200000002</v>
      </c>
    </row>
    <row r="406" spans="1:20" ht="30" x14ac:dyDescent="0.25">
      <c r="A406" s="4"/>
      <c r="B406" s="1">
        <v>659.6</v>
      </c>
      <c r="C406" s="2" t="s">
        <v>396</v>
      </c>
      <c r="D406" s="18">
        <v>51.968794607323794</v>
      </c>
      <c r="E406" s="18">
        <v>1.9010955279957442</v>
      </c>
      <c r="F406" s="18">
        <v>3.1405440217727261</v>
      </c>
      <c r="G406" s="18">
        <v>250.44185000000002</v>
      </c>
      <c r="H406" s="3">
        <v>307.45228415709227</v>
      </c>
      <c r="I406" s="18">
        <v>589.16223999999988</v>
      </c>
      <c r="J406" s="18">
        <v>783.2101899999999</v>
      </c>
      <c r="K406" s="18">
        <v>64.615318429906537</v>
      </c>
      <c r="L406" s="18">
        <v>8.6449999999999996</v>
      </c>
      <c r="M406" s="3">
        <v>1445.6327484299063</v>
      </c>
      <c r="N406" s="17">
        <v>3.0438353073886066</v>
      </c>
      <c r="O406" s="17">
        <v>0</v>
      </c>
      <c r="P406" s="17">
        <v>1.143</v>
      </c>
      <c r="Q406" s="17">
        <v>0</v>
      </c>
      <c r="R406" s="14">
        <v>4.1868353073886064</v>
      </c>
      <c r="S406" s="17">
        <v>3.8106296171455352</v>
      </c>
      <c r="T406" s="17">
        <v>0.13</v>
      </c>
    </row>
    <row r="407" spans="1:20" ht="45" x14ac:dyDescent="0.25">
      <c r="A407" s="4"/>
      <c r="B407" s="1">
        <v>661.1</v>
      </c>
      <c r="C407" s="2" t="s">
        <v>397</v>
      </c>
      <c r="D407" s="18">
        <v>735.52129999999966</v>
      </c>
      <c r="E407" s="18">
        <v>488.31509999999975</v>
      </c>
      <c r="F407" s="18">
        <v>254.84120000000007</v>
      </c>
      <c r="G407" s="18">
        <v>222.99340000000004</v>
      </c>
      <c r="H407" s="3">
        <v>1701.6709999999996</v>
      </c>
      <c r="I407" s="18">
        <v>237.23340000000002</v>
      </c>
      <c r="J407" s="18">
        <v>197.96749999999994</v>
      </c>
      <c r="K407" s="18">
        <v>560.6415499999996</v>
      </c>
      <c r="L407" s="18">
        <v>912.79769999999803</v>
      </c>
      <c r="M407" s="3">
        <v>1908.6401499999974</v>
      </c>
      <c r="N407" s="17">
        <v>866.78212914883341</v>
      </c>
      <c r="O407" s="17">
        <v>776.20629999999937</v>
      </c>
      <c r="P407" s="17">
        <v>678.826068709487</v>
      </c>
      <c r="Q407" s="17">
        <v>774.60668630525186</v>
      </c>
      <c r="R407" s="14">
        <v>3096.421184163572</v>
      </c>
      <c r="S407" s="17">
        <v>736.25940000000037</v>
      </c>
      <c r="T407" s="17">
        <v>581.25500000000011</v>
      </c>
    </row>
    <row r="408" spans="1:20" ht="60" x14ac:dyDescent="0.25">
      <c r="A408" s="4"/>
      <c r="B408" s="1">
        <v>661.2</v>
      </c>
      <c r="C408" s="2" t="s">
        <v>398</v>
      </c>
      <c r="D408" s="18">
        <v>7.8090000000000002</v>
      </c>
      <c r="E408" s="18">
        <v>0</v>
      </c>
      <c r="F408" s="18">
        <v>1.6200209055116183E-2</v>
      </c>
      <c r="G408" s="18">
        <v>1753.4781899999998</v>
      </c>
      <c r="H408" s="3">
        <v>1761.3033902090549</v>
      </c>
      <c r="I408" s="18">
        <v>713.5005000000001</v>
      </c>
      <c r="J408" s="18">
        <v>23.835699999999999</v>
      </c>
      <c r="K408" s="18">
        <v>227.68809999999999</v>
      </c>
      <c r="L408" s="18">
        <v>74.49043947553352</v>
      </c>
      <c r="M408" s="3">
        <v>1039.5147394755336</v>
      </c>
      <c r="N408" s="17">
        <v>269.93520000000001</v>
      </c>
      <c r="O408" s="17">
        <v>0.37</v>
      </c>
      <c r="P408" s="17">
        <v>9.24</v>
      </c>
      <c r="Q408" s="17">
        <v>266.25569999999999</v>
      </c>
      <c r="R408" s="14">
        <v>545.80089999999996</v>
      </c>
      <c r="S408" s="17">
        <v>44.890550000000005</v>
      </c>
      <c r="T408" s="17">
        <v>597.24892441205373</v>
      </c>
    </row>
    <row r="409" spans="1:20" ht="30" x14ac:dyDescent="0.25">
      <c r="A409" s="4"/>
      <c r="B409" s="1">
        <v>661.3</v>
      </c>
      <c r="C409" s="2" t="s">
        <v>399</v>
      </c>
      <c r="D409" s="18">
        <v>46.778889999999997</v>
      </c>
      <c r="E409" s="18">
        <v>176.88249047245426</v>
      </c>
      <c r="F409" s="18">
        <v>125.10694058344581</v>
      </c>
      <c r="G409" s="18">
        <v>194.55050858518831</v>
      </c>
      <c r="H409" s="3">
        <v>543.31882964108831</v>
      </c>
      <c r="I409" s="18">
        <v>4.0559087727508896</v>
      </c>
      <c r="J409" s="18">
        <v>31.252107928309684</v>
      </c>
      <c r="K409" s="18">
        <v>0</v>
      </c>
      <c r="L409" s="18">
        <v>27.631958762886597</v>
      </c>
      <c r="M409" s="3">
        <v>62.939975463947171</v>
      </c>
      <c r="N409" s="17">
        <v>3.927737817574632</v>
      </c>
      <c r="O409" s="17">
        <v>1.4901047375857235</v>
      </c>
      <c r="P409" s="17">
        <v>44.97969600377337</v>
      </c>
      <c r="Q409" s="17">
        <v>35.382199999999997</v>
      </c>
      <c r="R409" s="14">
        <v>85.77973855893373</v>
      </c>
      <c r="S409" s="17">
        <v>1.5605827121559632</v>
      </c>
      <c r="T409" s="17">
        <v>1.2246375625068437</v>
      </c>
    </row>
    <row r="410" spans="1:20" ht="60" x14ac:dyDescent="0.25">
      <c r="A410" s="4"/>
      <c r="B410" s="1">
        <v>661.8</v>
      </c>
      <c r="C410" s="2" t="s">
        <v>400</v>
      </c>
      <c r="D410" s="18">
        <v>113.45103493609587</v>
      </c>
      <c r="E410" s="18">
        <v>2.968</v>
      </c>
      <c r="F410" s="18">
        <v>0.31723976273851223</v>
      </c>
      <c r="G410" s="18">
        <v>14.174733598498786</v>
      </c>
      <c r="H410" s="3">
        <v>130.91100829733315</v>
      </c>
      <c r="I410" s="18">
        <v>4.7772500000000004</v>
      </c>
      <c r="J410" s="18">
        <v>21.780053873172584</v>
      </c>
      <c r="K410" s="18">
        <v>44.05056257239621</v>
      </c>
      <c r="L410" s="18">
        <v>0.16198197997775304</v>
      </c>
      <c r="M410" s="3">
        <v>70.769848425546542</v>
      </c>
      <c r="N410" s="17">
        <v>12.302299999999999</v>
      </c>
      <c r="O410" s="17">
        <v>0</v>
      </c>
      <c r="P410" s="17">
        <v>3.2934207790218459</v>
      </c>
      <c r="Q410" s="17">
        <v>9.8862468367008933</v>
      </c>
      <c r="R410" s="14">
        <v>25.481967615722738</v>
      </c>
      <c r="S410" s="17">
        <v>0</v>
      </c>
      <c r="T410" s="17">
        <v>0.39338929503916442</v>
      </c>
    </row>
    <row r="411" spans="1:20" ht="30" x14ac:dyDescent="0.25">
      <c r="A411" s="4"/>
      <c r="B411" s="1">
        <v>662.3</v>
      </c>
      <c r="C411" s="2" t="s">
        <v>401</v>
      </c>
      <c r="D411" s="18">
        <v>42.347765437282014</v>
      </c>
      <c r="E411" s="18">
        <v>6.5340296216362042</v>
      </c>
      <c r="F411" s="18">
        <v>0</v>
      </c>
      <c r="G411" s="18">
        <v>0</v>
      </c>
      <c r="H411" s="3">
        <v>48.881795058918215</v>
      </c>
      <c r="I411" s="18">
        <v>0</v>
      </c>
      <c r="J411" s="18">
        <v>0</v>
      </c>
      <c r="K411" s="18">
        <v>2.5507709014479216</v>
      </c>
      <c r="L411" s="18">
        <v>3.0623713462330184</v>
      </c>
      <c r="M411" s="3">
        <v>5.6131422476809405</v>
      </c>
      <c r="N411" s="17">
        <v>1.1781600000000001</v>
      </c>
      <c r="O411" s="17">
        <v>0.79585000000000006</v>
      </c>
      <c r="P411" s="17">
        <v>76.528496273374898</v>
      </c>
      <c r="Q411" s="17">
        <v>0.05</v>
      </c>
      <c r="R411" s="14">
        <v>78.552506273374902</v>
      </c>
      <c r="S411" s="17">
        <v>0</v>
      </c>
      <c r="T411" s="17">
        <v>0</v>
      </c>
    </row>
    <row r="412" spans="1:20" ht="30" x14ac:dyDescent="0.25">
      <c r="A412" s="4"/>
      <c r="B412" s="1">
        <v>662.4</v>
      </c>
      <c r="C412" s="2" t="s">
        <v>402</v>
      </c>
      <c r="D412" s="18">
        <v>18.727330000000002</v>
      </c>
      <c r="E412" s="18">
        <v>114.09455999999999</v>
      </c>
      <c r="F412" s="18">
        <v>131.60495999999998</v>
      </c>
      <c r="G412" s="18">
        <v>156.01648</v>
      </c>
      <c r="H412" s="3">
        <v>420.44332999999995</v>
      </c>
      <c r="I412" s="18">
        <v>80.047709025667857</v>
      </c>
      <c r="J412" s="18">
        <v>45.646385315852207</v>
      </c>
      <c r="K412" s="18">
        <v>66.972551229467399</v>
      </c>
      <c r="L412" s="18">
        <v>119.08884</v>
      </c>
      <c r="M412" s="3">
        <v>311.7554855709875</v>
      </c>
      <c r="N412" s="17">
        <v>28.91064999999999</v>
      </c>
      <c r="O412" s="17">
        <v>110.75633693329461</v>
      </c>
      <c r="P412" s="17">
        <v>346.67624099321102</v>
      </c>
      <c r="Q412" s="17">
        <v>56.170252961175699</v>
      </c>
      <c r="R412" s="14">
        <v>542.51348088768134</v>
      </c>
      <c r="S412" s="17">
        <v>183.8062057370075</v>
      </c>
      <c r="T412" s="17">
        <v>172.02982816865554</v>
      </c>
    </row>
    <row r="413" spans="1:20" ht="90" x14ac:dyDescent="0.25">
      <c r="A413" s="4"/>
      <c r="B413" s="1">
        <v>663.1</v>
      </c>
      <c r="C413" s="2" t="s">
        <v>818</v>
      </c>
      <c r="D413" s="18">
        <v>37.024677925474876</v>
      </c>
      <c r="E413" s="18">
        <v>59.992190415125627</v>
      </c>
      <c r="F413" s="18">
        <v>81.180799838993252</v>
      </c>
      <c r="G413" s="18">
        <v>104.90380909771638</v>
      </c>
      <c r="H413" s="3">
        <v>283.1014772773101</v>
      </c>
      <c r="I413" s="18">
        <v>73.470961312694527</v>
      </c>
      <c r="J413" s="18">
        <v>93.274267093056395</v>
      </c>
      <c r="K413" s="18">
        <v>66.573990153453821</v>
      </c>
      <c r="L413" s="18">
        <v>71.972482983718137</v>
      </c>
      <c r="M413" s="3">
        <v>305.29170154292291</v>
      </c>
      <c r="N413" s="17">
        <v>74.453455320831978</v>
      </c>
      <c r="O413" s="17">
        <v>76.452179674539522</v>
      </c>
      <c r="P413" s="17">
        <v>76.221547253213188</v>
      </c>
      <c r="Q413" s="17">
        <v>56.46190939104924</v>
      </c>
      <c r="R413" s="14">
        <v>283.58909163963392</v>
      </c>
      <c r="S413" s="17">
        <v>48.727376339486838</v>
      </c>
      <c r="T413" s="17">
        <v>52.145340508423544</v>
      </c>
    </row>
    <row r="414" spans="1:20" ht="75" x14ac:dyDescent="0.25">
      <c r="A414" s="4"/>
      <c r="B414" s="1">
        <v>663.2</v>
      </c>
      <c r="C414" s="2" t="s">
        <v>403</v>
      </c>
      <c r="D414" s="18">
        <v>6.5840569234411426</v>
      </c>
      <c r="E414" s="18">
        <v>21.169169079617998</v>
      </c>
      <c r="F414" s="18">
        <v>82.986709628568391</v>
      </c>
      <c r="G414" s="18">
        <v>98.739404569143957</v>
      </c>
      <c r="H414" s="3">
        <v>209.4793402007715</v>
      </c>
      <c r="I414" s="18">
        <v>204.69138539718745</v>
      </c>
      <c r="J414" s="18">
        <v>12.995349431138671</v>
      </c>
      <c r="K414" s="18">
        <v>72.136589362829426</v>
      </c>
      <c r="L414" s="18">
        <v>23.168897204093653</v>
      </c>
      <c r="M414" s="3">
        <v>312.99222139524915</v>
      </c>
      <c r="N414" s="17">
        <v>51.232388705077355</v>
      </c>
      <c r="O414" s="17">
        <v>182.7036952450494</v>
      </c>
      <c r="P414" s="17">
        <v>46.675760400581837</v>
      </c>
      <c r="Q414" s="17">
        <v>12.566295714266897</v>
      </c>
      <c r="R414" s="14">
        <v>293.17814006497554</v>
      </c>
      <c r="S414" s="17">
        <v>137.99398185831762</v>
      </c>
      <c r="T414" s="17">
        <v>40.73513619759612</v>
      </c>
    </row>
    <row r="415" spans="1:20" ht="45" x14ac:dyDescent="0.25">
      <c r="A415" s="4"/>
      <c r="B415" s="1">
        <v>663.3</v>
      </c>
      <c r="C415" s="2" t="s">
        <v>404</v>
      </c>
      <c r="D415" s="18">
        <v>1192.167808466733</v>
      </c>
      <c r="E415" s="18">
        <v>1844.4626702859109</v>
      </c>
      <c r="F415" s="18">
        <v>1977.6882284629739</v>
      </c>
      <c r="G415" s="18">
        <v>2172.1277191903564</v>
      </c>
      <c r="H415" s="3">
        <v>7186.4464264059743</v>
      </c>
      <c r="I415" s="18">
        <v>2225.1946702611499</v>
      </c>
      <c r="J415" s="18">
        <v>2608.8167370819797</v>
      </c>
      <c r="K415" s="18">
        <v>2407.1295362703049</v>
      </c>
      <c r="L415" s="18">
        <v>2594.3383585158967</v>
      </c>
      <c r="M415" s="3">
        <v>9835.4793021293317</v>
      </c>
      <c r="N415" s="17">
        <v>2327.8272689860405</v>
      </c>
      <c r="O415" s="17">
        <v>2632.3751101884422</v>
      </c>
      <c r="P415" s="17">
        <v>3824.2591011467084</v>
      </c>
      <c r="Q415" s="17">
        <v>2642.1815622033696</v>
      </c>
      <c r="R415" s="14">
        <v>11426.643042524562</v>
      </c>
      <c r="S415" s="17">
        <v>2326.9534785001847</v>
      </c>
      <c r="T415" s="17">
        <v>2361.5410499840309</v>
      </c>
    </row>
    <row r="416" spans="1:20" ht="90" x14ac:dyDescent="0.25">
      <c r="A416" s="4"/>
      <c r="B416" s="1">
        <v>663.5</v>
      </c>
      <c r="C416" s="2" t="s">
        <v>819</v>
      </c>
      <c r="D416" s="18">
        <v>12.692286521372992</v>
      </c>
      <c r="E416" s="18">
        <v>27.922024958830413</v>
      </c>
      <c r="F416" s="18">
        <v>0</v>
      </c>
      <c r="G416" s="18">
        <v>6.5576302681764007</v>
      </c>
      <c r="H416" s="3">
        <v>47.171941748379808</v>
      </c>
      <c r="I416" s="18">
        <v>1.5475985486979857E-2</v>
      </c>
      <c r="J416" s="18">
        <v>17.817239999999998</v>
      </c>
      <c r="K416" s="18">
        <v>16.396379886345947</v>
      </c>
      <c r="L416" s="18">
        <v>18.746120000000001</v>
      </c>
      <c r="M416" s="3">
        <v>52.97521587183293</v>
      </c>
      <c r="N416" s="17">
        <v>14.383719999999999</v>
      </c>
      <c r="O416" s="17">
        <v>0</v>
      </c>
      <c r="P416" s="17">
        <v>0.54589785073409447</v>
      </c>
      <c r="Q416" s="17">
        <v>1.8575531794235354</v>
      </c>
      <c r="R416" s="14">
        <v>16.78717103015763</v>
      </c>
      <c r="S416" s="17">
        <v>0</v>
      </c>
      <c r="T416" s="17">
        <v>5.6885085041430437E-2</v>
      </c>
    </row>
    <row r="417" spans="1:20" ht="75" x14ac:dyDescent="0.25">
      <c r="A417" s="4"/>
      <c r="B417" s="1">
        <v>663.7</v>
      </c>
      <c r="C417" s="2" t="s">
        <v>405</v>
      </c>
      <c r="D417" s="18">
        <v>0</v>
      </c>
      <c r="E417" s="18">
        <v>244.21564000000001</v>
      </c>
      <c r="F417" s="18">
        <v>0</v>
      </c>
      <c r="G417" s="18">
        <v>0.66309769094138526</v>
      </c>
      <c r="H417" s="3">
        <v>244.87873769094139</v>
      </c>
      <c r="I417" s="18">
        <v>0</v>
      </c>
      <c r="J417" s="18">
        <v>0</v>
      </c>
      <c r="K417" s="18">
        <v>2.2209878561419898</v>
      </c>
      <c r="L417" s="18">
        <v>0</v>
      </c>
      <c r="M417" s="3">
        <v>2.2209878561419898</v>
      </c>
      <c r="N417" s="17">
        <v>0</v>
      </c>
      <c r="O417" s="17">
        <v>0</v>
      </c>
      <c r="P417" s="17">
        <v>0</v>
      </c>
      <c r="Q417" s="17">
        <v>0</v>
      </c>
      <c r="R417" s="14">
        <v>0</v>
      </c>
      <c r="S417" s="17">
        <v>0</v>
      </c>
      <c r="T417" s="17">
        <v>0</v>
      </c>
    </row>
    <row r="418" spans="1:20" x14ac:dyDescent="0.25">
      <c r="A418" s="4"/>
      <c r="B418" s="1">
        <v>663.8</v>
      </c>
      <c r="C418" s="2" t="s">
        <v>406</v>
      </c>
      <c r="D418" s="18">
        <v>6.2255219066147864</v>
      </c>
      <c r="E418" s="18">
        <v>7.4125626812856513</v>
      </c>
      <c r="F418" s="18">
        <v>11.171623013566119</v>
      </c>
      <c r="G418" s="18">
        <v>3.2616577039358878</v>
      </c>
      <c r="H418" s="3">
        <v>28.071365305402445</v>
      </c>
      <c r="I418" s="18">
        <v>2.4135800000000001</v>
      </c>
      <c r="J418" s="18">
        <v>0.9977678567365571</v>
      </c>
      <c r="K418" s="18">
        <v>11.473230337745319</v>
      </c>
      <c r="L418" s="18">
        <v>1.0011800000000002</v>
      </c>
      <c r="M418" s="3">
        <v>15.885758194481875</v>
      </c>
      <c r="N418" s="17">
        <v>2.0945</v>
      </c>
      <c r="O418" s="17">
        <v>7.189736989983964</v>
      </c>
      <c r="P418" s="17">
        <v>0.63402999999999998</v>
      </c>
      <c r="Q418" s="17">
        <v>7.7494208998104135</v>
      </c>
      <c r="R418" s="14">
        <v>17.667687889794376</v>
      </c>
      <c r="S418" s="17">
        <v>1.95058</v>
      </c>
      <c r="T418" s="17">
        <v>4.6433633241500587</v>
      </c>
    </row>
    <row r="419" spans="1:20" ht="30" x14ac:dyDescent="0.25">
      <c r="A419" s="4"/>
      <c r="B419" s="1">
        <v>663.9</v>
      </c>
      <c r="C419" s="2" t="s">
        <v>407</v>
      </c>
      <c r="D419" s="18">
        <v>47.799099999999974</v>
      </c>
      <c r="E419" s="18">
        <v>31.31128421686747</v>
      </c>
      <c r="F419" s="18">
        <v>32.37177362432314</v>
      </c>
      <c r="G419" s="18">
        <v>119.33953672413793</v>
      </c>
      <c r="H419" s="3">
        <v>230.82169456532853</v>
      </c>
      <c r="I419" s="18">
        <v>24.940653081064742</v>
      </c>
      <c r="J419" s="18">
        <v>52.111753905229406</v>
      </c>
      <c r="K419" s="18">
        <v>129.07198724303919</v>
      </c>
      <c r="L419" s="18">
        <v>12.85336</v>
      </c>
      <c r="M419" s="3">
        <v>218.97775422933336</v>
      </c>
      <c r="N419" s="17">
        <v>39.303659796089377</v>
      </c>
      <c r="O419" s="17">
        <v>54.03024212550077</v>
      </c>
      <c r="P419" s="17">
        <v>0</v>
      </c>
      <c r="Q419" s="17">
        <v>55.915238327606694</v>
      </c>
      <c r="R419" s="14">
        <v>149.24914024919684</v>
      </c>
      <c r="S419" s="17">
        <v>22.44844935671119</v>
      </c>
      <c r="T419" s="17">
        <v>61.948382392062797</v>
      </c>
    </row>
    <row r="420" spans="1:20" ht="30" x14ac:dyDescent="0.25">
      <c r="A420" s="4"/>
      <c r="B420" s="1">
        <v>664.1</v>
      </c>
      <c r="C420" s="2" t="s">
        <v>408</v>
      </c>
      <c r="D420" s="18">
        <v>0</v>
      </c>
      <c r="E420" s="18">
        <v>0</v>
      </c>
      <c r="F420" s="18">
        <v>0</v>
      </c>
      <c r="G420" s="18">
        <v>0</v>
      </c>
      <c r="H420" s="3">
        <v>0</v>
      </c>
      <c r="I420" s="18">
        <v>2.7</v>
      </c>
      <c r="J420" s="18">
        <v>51.424000000000007</v>
      </c>
      <c r="K420" s="18">
        <v>45.900000000000013</v>
      </c>
      <c r="L420" s="18">
        <v>63.07110000000003</v>
      </c>
      <c r="M420" s="3">
        <v>163.09510000000006</v>
      </c>
      <c r="N420" s="17">
        <v>63.092700000000029</v>
      </c>
      <c r="O420" s="17">
        <v>69.534000000000006</v>
      </c>
      <c r="P420" s="17">
        <v>66.228099999999998</v>
      </c>
      <c r="Q420" s="17">
        <v>66.044499999999985</v>
      </c>
      <c r="R420" s="14">
        <v>264.89929999999998</v>
      </c>
      <c r="S420" s="17">
        <v>66.105699999999999</v>
      </c>
      <c r="T420" s="17">
        <v>71.273600000000002</v>
      </c>
    </row>
    <row r="421" spans="1:20" ht="60" x14ac:dyDescent="0.25">
      <c r="A421" s="4"/>
      <c r="B421" s="1">
        <v>664.4</v>
      </c>
      <c r="C421" s="2" t="s">
        <v>409</v>
      </c>
      <c r="D421" s="18">
        <v>83.726190000000017</v>
      </c>
      <c r="E421" s="18">
        <v>37.594100000000005</v>
      </c>
      <c r="F421" s="18">
        <v>201.50779000000006</v>
      </c>
      <c r="G421" s="18">
        <v>7.9153500000000001</v>
      </c>
      <c r="H421" s="3">
        <v>330.7434300000001</v>
      </c>
      <c r="I421" s="18">
        <v>0</v>
      </c>
      <c r="J421" s="18">
        <v>18.085609999999999</v>
      </c>
      <c r="K421" s="18">
        <v>12.71824</v>
      </c>
      <c r="L421" s="18">
        <v>0</v>
      </c>
      <c r="M421" s="3">
        <v>30.803849999999997</v>
      </c>
      <c r="N421" s="17">
        <v>0</v>
      </c>
      <c r="O421" s="17">
        <v>0</v>
      </c>
      <c r="P421" s="17">
        <v>0</v>
      </c>
      <c r="Q421" s="17">
        <v>0.5</v>
      </c>
      <c r="R421" s="14">
        <v>0.5</v>
      </c>
      <c r="S421" s="17">
        <v>0</v>
      </c>
      <c r="T421" s="17">
        <v>0</v>
      </c>
    </row>
    <row r="422" spans="1:20" ht="30" x14ac:dyDescent="0.25">
      <c r="A422" s="4"/>
      <c r="B422" s="1">
        <v>664.7</v>
      </c>
      <c r="C422" s="2" t="s">
        <v>410</v>
      </c>
      <c r="D422" s="18">
        <v>77.394219006136709</v>
      </c>
      <c r="E422" s="18">
        <v>83.693417602785459</v>
      </c>
      <c r="F422" s="18">
        <v>120.19060652644454</v>
      </c>
      <c r="G422" s="18">
        <v>238.28910874634443</v>
      </c>
      <c r="H422" s="3">
        <v>519.56735188171115</v>
      </c>
      <c r="I422" s="18">
        <v>163.32579576141501</v>
      </c>
      <c r="J422" s="18">
        <v>168.05952570463285</v>
      </c>
      <c r="K422" s="18">
        <v>350.6376275035509</v>
      </c>
      <c r="L422" s="18">
        <v>378.82705010419329</v>
      </c>
      <c r="M422" s="3">
        <v>1060.8499990737919</v>
      </c>
      <c r="N422" s="17">
        <v>119.79810395471173</v>
      </c>
      <c r="O422" s="17">
        <v>234.72039448290775</v>
      </c>
      <c r="P422" s="17">
        <v>233.02295140667223</v>
      </c>
      <c r="Q422" s="17">
        <v>194.60779274652117</v>
      </c>
      <c r="R422" s="14">
        <v>782.14924259081295</v>
      </c>
      <c r="S422" s="17">
        <v>147.46024190220322</v>
      </c>
      <c r="T422" s="17">
        <v>125.92711100231213</v>
      </c>
    </row>
    <row r="423" spans="1:20" ht="30" x14ac:dyDescent="0.25">
      <c r="A423" s="4"/>
      <c r="B423" s="1">
        <v>664.8</v>
      </c>
      <c r="C423" s="2" t="s">
        <v>411</v>
      </c>
      <c r="D423" s="18">
        <v>60.806272557651589</v>
      </c>
      <c r="E423" s="18">
        <v>96.475316695703029</v>
      </c>
      <c r="F423" s="18">
        <v>35.466117882423575</v>
      </c>
      <c r="G423" s="18">
        <v>38.65079261923222</v>
      </c>
      <c r="H423" s="3">
        <v>231.39849975501039</v>
      </c>
      <c r="I423" s="18">
        <v>37.695055894361971</v>
      </c>
      <c r="J423" s="18">
        <v>40.723553401118664</v>
      </c>
      <c r="K423" s="18">
        <v>39.155138795799303</v>
      </c>
      <c r="L423" s="18">
        <v>24.990108631370411</v>
      </c>
      <c r="M423" s="3">
        <v>142.56385672265034</v>
      </c>
      <c r="N423" s="17">
        <v>39.664062592554984</v>
      </c>
      <c r="O423" s="17">
        <v>39.178187726870348</v>
      </c>
      <c r="P423" s="17">
        <v>172.16165243738195</v>
      </c>
      <c r="Q423" s="17">
        <v>34.965046947608087</v>
      </c>
      <c r="R423" s="14">
        <v>285.96894970441537</v>
      </c>
      <c r="S423" s="17">
        <v>60.716072526907581</v>
      </c>
      <c r="T423" s="17">
        <v>49.254159753599488</v>
      </c>
    </row>
    <row r="424" spans="1:20" x14ac:dyDescent="0.25">
      <c r="A424" s="4"/>
      <c r="B424" s="1">
        <v>664.9</v>
      </c>
      <c r="C424" s="2" t="s">
        <v>412</v>
      </c>
      <c r="D424" s="18">
        <v>53.329175625727849</v>
      </c>
      <c r="E424" s="18">
        <v>29.751220000000004</v>
      </c>
      <c r="F424" s="18">
        <v>13.348562948455065</v>
      </c>
      <c r="G424" s="18">
        <v>62.854998435637654</v>
      </c>
      <c r="H424" s="3">
        <v>159.28395700982057</v>
      </c>
      <c r="I424" s="18">
        <v>60.187377408077616</v>
      </c>
      <c r="J424" s="18">
        <v>29.153850000000002</v>
      </c>
      <c r="K424" s="18">
        <v>50.970329999999997</v>
      </c>
      <c r="L424" s="18">
        <v>29.327568046076053</v>
      </c>
      <c r="M424" s="3">
        <v>169.63912545415366</v>
      </c>
      <c r="N424" s="17">
        <v>142.96547042925454</v>
      </c>
      <c r="O424" s="17">
        <v>98.232525490685958</v>
      </c>
      <c r="P424" s="17">
        <v>139.09273035073412</v>
      </c>
      <c r="Q424" s="17">
        <v>69.652527261237495</v>
      </c>
      <c r="R424" s="14">
        <v>449.94325353191209</v>
      </c>
      <c r="S424" s="17">
        <v>111.98363999999999</v>
      </c>
      <c r="T424" s="17">
        <v>31.651479999999999</v>
      </c>
    </row>
    <row r="425" spans="1:20" ht="45" x14ac:dyDescent="0.25">
      <c r="A425" s="4"/>
      <c r="B425" s="1">
        <v>665.1</v>
      </c>
      <c r="C425" s="2" t="s">
        <v>413</v>
      </c>
      <c r="D425" s="18">
        <v>19.745873035368298</v>
      </c>
      <c r="E425" s="18">
        <v>57.143732464343891</v>
      </c>
      <c r="F425" s="18">
        <v>16.669449900714163</v>
      </c>
      <c r="G425" s="18">
        <v>21.54200582404491</v>
      </c>
      <c r="H425" s="3">
        <v>115.10106122447127</v>
      </c>
      <c r="I425" s="18">
        <v>28.375528607769333</v>
      </c>
      <c r="J425" s="18">
        <v>65.392491192159625</v>
      </c>
      <c r="K425" s="18">
        <v>143.28365949318922</v>
      </c>
      <c r="L425" s="18">
        <v>35.771317786463548</v>
      </c>
      <c r="M425" s="3">
        <v>272.82299707958174</v>
      </c>
      <c r="N425" s="17">
        <v>2.9623099999999996</v>
      </c>
      <c r="O425" s="17">
        <v>93.904214966763007</v>
      </c>
      <c r="P425" s="17">
        <v>71.159873441937435</v>
      </c>
      <c r="Q425" s="17">
        <v>12.24784</v>
      </c>
      <c r="R425" s="14">
        <v>180.27423840870046</v>
      </c>
      <c r="S425" s="17">
        <v>46.785125356205199</v>
      </c>
      <c r="T425" s="17">
        <v>54.370886455137644</v>
      </c>
    </row>
    <row r="426" spans="1:20" ht="60" x14ac:dyDescent="0.25">
      <c r="A426" s="4"/>
      <c r="B426" s="1">
        <v>665.2</v>
      </c>
      <c r="C426" s="2" t="s">
        <v>414</v>
      </c>
      <c r="D426" s="18">
        <v>59.948891675056217</v>
      </c>
      <c r="E426" s="18">
        <v>44.754094402820435</v>
      </c>
      <c r="F426" s="18">
        <v>39.169348268815099</v>
      </c>
      <c r="G426" s="18">
        <v>11.328598815582282</v>
      </c>
      <c r="H426" s="3">
        <v>155.20093316227405</v>
      </c>
      <c r="I426" s="18">
        <v>9.8089389056007459</v>
      </c>
      <c r="J426" s="18">
        <v>146.40591875148672</v>
      </c>
      <c r="K426" s="18">
        <v>39.892934438564197</v>
      </c>
      <c r="L426" s="18">
        <v>33.275871086322752</v>
      </c>
      <c r="M426" s="3">
        <v>229.38366318197441</v>
      </c>
      <c r="N426" s="17">
        <v>14.838199042322543</v>
      </c>
      <c r="O426" s="17">
        <v>45.464051784830353</v>
      </c>
      <c r="P426" s="17">
        <v>93.0018764642669</v>
      </c>
      <c r="Q426" s="17">
        <v>14.279950255940387</v>
      </c>
      <c r="R426" s="14">
        <v>167.58407754736018</v>
      </c>
      <c r="S426" s="17">
        <v>24.414789647646376</v>
      </c>
      <c r="T426" s="17">
        <v>48.163858129997138</v>
      </c>
    </row>
    <row r="427" spans="1:20" ht="30" x14ac:dyDescent="0.25">
      <c r="A427" s="4"/>
      <c r="B427" s="1">
        <v>665.9</v>
      </c>
      <c r="C427" s="2" t="s">
        <v>415</v>
      </c>
      <c r="D427" s="18">
        <v>9.0402873384398763</v>
      </c>
      <c r="E427" s="18">
        <v>1.3354788857298792</v>
      </c>
      <c r="F427" s="18">
        <v>9.1709999999999986E-2</v>
      </c>
      <c r="G427" s="18">
        <v>2.7204644636514614</v>
      </c>
      <c r="H427" s="3">
        <v>13.187940687821218</v>
      </c>
      <c r="I427" s="18">
        <v>4.5759724246695725</v>
      </c>
      <c r="J427" s="18">
        <v>3.5495222397987116</v>
      </c>
      <c r="K427" s="18">
        <v>19.38297</v>
      </c>
      <c r="L427" s="18">
        <v>5.1008800000000001</v>
      </c>
      <c r="M427" s="3">
        <v>32.609344664468281</v>
      </c>
      <c r="N427" s="17">
        <v>5.0634063037657517</v>
      </c>
      <c r="O427" s="17">
        <v>0.35511000000000004</v>
      </c>
      <c r="P427" s="17">
        <v>0.9121100000000002</v>
      </c>
      <c r="Q427" s="17">
        <v>11.689532733947729</v>
      </c>
      <c r="R427" s="14">
        <v>18.02015903771348</v>
      </c>
      <c r="S427" s="17">
        <v>3.2237199999999997</v>
      </c>
      <c r="T427" s="17">
        <v>6.2754227063212937</v>
      </c>
    </row>
    <row r="428" spans="1:20" ht="30" x14ac:dyDescent="0.25">
      <c r="A428" s="4"/>
      <c r="B428" s="1">
        <v>666.1</v>
      </c>
      <c r="C428" s="2" t="s">
        <v>416</v>
      </c>
      <c r="D428" s="18">
        <v>72.194091918696586</v>
      </c>
      <c r="E428" s="18">
        <v>34.917656615241384</v>
      </c>
      <c r="F428" s="18">
        <v>13.255909999999998</v>
      </c>
      <c r="G428" s="18">
        <v>36.815840000000001</v>
      </c>
      <c r="H428" s="3">
        <v>157.18349853393798</v>
      </c>
      <c r="I428" s="18">
        <v>15.534043306670807</v>
      </c>
      <c r="J428" s="18">
        <v>79.513135563477988</v>
      </c>
      <c r="K428" s="18">
        <v>26.618044588637662</v>
      </c>
      <c r="L428" s="18">
        <v>48.1667506043458</v>
      </c>
      <c r="M428" s="3">
        <v>169.83197406313226</v>
      </c>
      <c r="N428" s="17">
        <v>17.754071265578521</v>
      </c>
      <c r="O428" s="17">
        <v>656.87523397736584</v>
      </c>
      <c r="P428" s="17">
        <v>75.364343744593711</v>
      </c>
      <c r="Q428" s="17">
        <v>35.806964230358901</v>
      </c>
      <c r="R428" s="14">
        <v>785.80061321789697</v>
      </c>
      <c r="S428" s="17">
        <v>21.006749219825448</v>
      </c>
      <c r="T428" s="17">
        <v>63.945846722110858</v>
      </c>
    </row>
    <row r="429" spans="1:20" ht="30" x14ac:dyDescent="0.25">
      <c r="A429" s="4"/>
      <c r="B429" s="1">
        <v>666.2</v>
      </c>
      <c r="C429" s="2" t="s">
        <v>417</v>
      </c>
      <c r="D429" s="18">
        <v>2.5882180388044045</v>
      </c>
      <c r="E429" s="18">
        <v>1.0023675907159204</v>
      </c>
      <c r="F429" s="18">
        <v>0</v>
      </c>
      <c r="G429" s="18">
        <v>2.1686700000000001</v>
      </c>
      <c r="H429" s="3">
        <v>5.7592556295203252</v>
      </c>
      <c r="I429" s="18">
        <v>0.13005</v>
      </c>
      <c r="J429" s="18">
        <v>1.6022673264813203</v>
      </c>
      <c r="K429" s="18">
        <v>1.985E-2</v>
      </c>
      <c r="L429" s="18">
        <v>0.32573999999999997</v>
      </c>
      <c r="M429" s="3">
        <v>2.0779073264813204</v>
      </c>
      <c r="N429" s="17">
        <v>0.44538</v>
      </c>
      <c r="O429" s="17">
        <v>0.15963503177957342</v>
      </c>
      <c r="P429" s="17">
        <v>17.736928739879225</v>
      </c>
      <c r="Q429" s="17">
        <v>0.22489999999999999</v>
      </c>
      <c r="R429" s="14">
        <v>18.5668437716588</v>
      </c>
      <c r="S429" s="17">
        <v>0</v>
      </c>
      <c r="T429" s="17">
        <v>1.1052021336459557</v>
      </c>
    </row>
    <row r="430" spans="1:20" ht="90" x14ac:dyDescent="0.25">
      <c r="A430" s="4"/>
      <c r="B430" s="1">
        <v>667.3</v>
      </c>
      <c r="C430" s="2" t="s">
        <v>820</v>
      </c>
      <c r="D430" s="18">
        <v>0</v>
      </c>
      <c r="E430" s="18">
        <v>0</v>
      </c>
      <c r="F430" s="18">
        <v>0</v>
      </c>
      <c r="G430" s="18">
        <v>0</v>
      </c>
      <c r="H430" s="3">
        <v>0</v>
      </c>
      <c r="I430" s="18">
        <v>0</v>
      </c>
      <c r="J430" s="18">
        <v>0</v>
      </c>
      <c r="K430" s="18">
        <v>0</v>
      </c>
      <c r="L430" s="18">
        <v>0</v>
      </c>
      <c r="M430" s="3">
        <v>0</v>
      </c>
      <c r="N430" s="17">
        <v>0</v>
      </c>
      <c r="O430" s="17">
        <v>0</v>
      </c>
      <c r="P430" s="17">
        <v>0</v>
      </c>
      <c r="Q430" s="17">
        <v>0</v>
      </c>
      <c r="R430" s="14">
        <v>0</v>
      </c>
      <c r="S430" s="17">
        <v>0</v>
      </c>
      <c r="T430" s="17">
        <v>2.1800000000000002</v>
      </c>
    </row>
    <row r="431" spans="1:20" ht="90" x14ac:dyDescent="0.25">
      <c r="A431" s="4"/>
      <c r="B431" s="1">
        <v>671.3</v>
      </c>
      <c r="C431" s="2" t="s">
        <v>821</v>
      </c>
      <c r="D431" s="18">
        <v>0</v>
      </c>
      <c r="E431" s="18">
        <v>0</v>
      </c>
      <c r="F431" s="18">
        <v>7.0000000000000001E-3</v>
      </c>
      <c r="G431" s="18">
        <v>0</v>
      </c>
      <c r="H431" s="3">
        <v>7.0000000000000001E-3</v>
      </c>
      <c r="I431" s="18">
        <v>0</v>
      </c>
      <c r="J431" s="18">
        <v>0</v>
      </c>
      <c r="K431" s="18">
        <v>0</v>
      </c>
      <c r="L431" s="18">
        <v>0</v>
      </c>
      <c r="M431" s="3">
        <v>0</v>
      </c>
      <c r="N431" s="17">
        <v>0</v>
      </c>
      <c r="O431" s="17">
        <v>0</v>
      </c>
      <c r="P431" s="17">
        <v>0</v>
      </c>
      <c r="Q431" s="17">
        <v>0</v>
      </c>
      <c r="R431" s="14">
        <v>0</v>
      </c>
      <c r="S431" s="17">
        <v>0</v>
      </c>
      <c r="T431" s="17">
        <v>0</v>
      </c>
    </row>
    <row r="432" spans="1:20" x14ac:dyDescent="0.25">
      <c r="A432" s="4"/>
      <c r="B432" s="1">
        <v>671.4</v>
      </c>
      <c r="C432" s="2" t="s">
        <v>418</v>
      </c>
      <c r="D432" s="18">
        <v>0</v>
      </c>
      <c r="E432" s="18">
        <v>0</v>
      </c>
      <c r="F432" s="18">
        <v>39.878999999999998</v>
      </c>
      <c r="G432" s="18">
        <v>0</v>
      </c>
      <c r="H432" s="3">
        <v>39.878999999999998</v>
      </c>
      <c r="I432" s="18">
        <v>0</v>
      </c>
      <c r="J432" s="18">
        <v>291.88575000000003</v>
      </c>
      <c r="K432" s="18">
        <v>20.399999999999999</v>
      </c>
      <c r="L432" s="18">
        <v>0</v>
      </c>
      <c r="M432" s="3">
        <v>312.28575000000001</v>
      </c>
      <c r="N432" s="17">
        <v>16.88</v>
      </c>
      <c r="O432" s="17">
        <v>0</v>
      </c>
      <c r="P432" s="17">
        <v>0</v>
      </c>
      <c r="Q432" s="17">
        <v>0</v>
      </c>
      <c r="R432" s="14">
        <v>16.88</v>
      </c>
      <c r="S432" s="17">
        <v>0</v>
      </c>
      <c r="T432" s="17">
        <v>0</v>
      </c>
    </row>
    <row r="433" spans="1:20" ht="30" x14ac:dyDescent="0.25">
      <c r="A433" s="4"/>
      <c r="B433" s="1">
        <v>671.5</v>
      </c>
      <c r="C433" s="2" t="s">
        <v>419</v>
      </c>
      <c r="D433" s="18">
        <v>119924.31376446955</v>
      </c>
      <c r="E433" s="18">
        <v>106373.90392662103</v>
      </c>
      <c r="F433" s="18">
        <v>116048.92907588395</v>
      </c>
      <c r="G433" s="18">
        <v>8864.2626900000068</v>
      </c>
      <c r="H433" s="3">
        <v>351211.40945697454</v>
      </c>
      <c r="I433" s="18">
        <v>68524.988854513242</v>
      </c>
      <c r="J433" s="18">
        <v>22707.52900000001</v>
      </c>
      <c r="K433" s="18">
        <v>25441.027200000004</v>
      </c>
      <c r="L433" s="18">
        <v>36739.978915067055</v>
      </c>
      <c r="M433" s="3">
        <v>153413.5239695803</v>
      </c>
      <c r="N433" s="17">
        <v>60994.875815482555</v>
      </c>
      <c r="O433" s="17">
        <v>59631.903753785198</v>
      </c>
      <c r="P433" s="17">
        <v>77498.448985565206</v>
      </c>
      <c r="Q433" s="17">
        <v>90803.467826479507</v>
      </c>
      <c r="R433" s="14">
        <v>288928.6963813125</v>
      </c>
      <c r="S433" s="17">
        <v>26463.026211714656</v>
      </c>
      <c r="T433" s="17">
        <v>52897.248600766776</v>
      </c>
    </row>
    <row r="434" spans="1:20" ht="30" x14ac:dyDescent="0.25">
      <c r="A434" s="4"/>
      <c r="B434" s="1">
        <v>672.4</v>
      </c>
      <c r="C434" s="2" t="s">
        <v>876</v>
      </c>
      <c r="D434" s="18">
        <v>0</v>
      </c>
      <c r="E434" s="18">
        <v>0</v>
      </c>
      <c r="F434" s="18">
        <v>0</v>
      </c>
      <c r="G434" s="18">
        <v>0</v>
      </c>
      <c r="H434" s="3">
        <v>0</v>
      </c>
      <c r="I434" s="18">
        <v>0</v>
      </c>
      <c r="J434" s="18">
        <v>0</v>
      </c>
      <c r="K434" s="18">
        <v>0</v>
      </c>
      <c r="L434" s="18">
        <v>0</v>
      </c>
      <c r="M434" s="3">
        <v>0</v>
      </c>
      <c r="N434" s="17">
        <v>68.242800000000003</v>
      </c>
      <c r="O434" s="17">
        <v>19.163599999999999</v>
      </c>
      <c r="P434" s="17">
        <v>0</v>
      </c>
      <c r="Q434" s="17">
        <v>0</v>
      </c>
      <c r="R434" s="14">
        <v>87.406400000000005</v>
      </c>
      <c r="S434" s="17">
        <v>0</v>
      </c>
      <c r="T434" s="17">
        <v>0</v>
      </c>
    </row>
    <row r="435" spans="1:20" ht="45" x14ac:dyDescent="0.25">
      <c r="A435" s="4"/>
      <c r="B435" s="1">
        <v>672.6</v>
      </c>
      <c r="C435" s="2" t="s">
        <v>420</v>
      </c>
      <c r="D435" s="18">
        <v>0</v>
      </c>
      <c r="E435" s="18">
        <v>0</v>
      </c>
      <c r="F435" s="18">
        <v>0</v>
      </c>
      <c r="G435" s="18">
        <v>0</v>
      </c>
      <c r="H435" s="3">
        <v>0</v>
      </c>
      <c r="I435" s="18">
        <v>0</v>
      </c>
      <c r="J435" s="18">
        <v>0</v>
      </c>
      <c r="K435" s="18">
        <v>0</v>
      </c>
      <c r="L435" s="18">
        <v>0</v>
      </c>
      <c r="M435" s="3">
        <v>0</v>
      </c>
      <c r="N435" s="17">
        <v>12.416649999999999</v>
      </c>
      <c r="O435" s="17">
        <v>258.16104999999999</v>
      </c>
      <c r="P435" s="17">
        <v>0</v>
      </c>
      <c r="Q435" s="17">
        <v>0</v>
      </c>
      <c r="R435" s="14">
        <v>270.57769999999999</v>
      </c>
      <c r="S435" s="17">
        <v>0</v>
      </c>
      <c r="T435" s="17">
        <v>0</v>
      </c>
    </row>
    <row r="436" spans="1:20" ht="45" x14ac:dyDescent="0.25">
      <c r="A436" s="4"/>
      <c r="B436" s="1">
        <v>672.7</v>
      </c>
      <c r="C436" s="2" t="s">
        <v>928</v>
      </c>
      <c r="D436" s="18">
        <v>0</v>
      </c>
      <c r="E436" s="18">
        <v>0</v>
      </c>
      <c r="F436" s="18">
        <v>0</v>
      </c>
      <c r="G436" s="18">
        <v>0</v>
      </c>
      <c r="H436" s="3">
        <v>0</v>
      </c>
      <c r="I436" s="18">
        <v>0</v>
      </c>
      <c r="J436" s="18">
        <v>0</v>
      </c>
      <c r="K436" s="18">
        <v>0</v>
      </c>
      <c r="L436" s="18">
        <v>0</v>
      </c>
      <c r="M436" s="3">
        <v>0</v>
      </c>
      <c r="N436" s="17">
        <v>0</v>
      </c>
      <c r="O436" s="17">
        <v>0</v>
      </c>
      <c r="P436" s="17">
        <v>0</v>
      </c>
      <c r="Q436" s="17">
        <v>0</v>
      </c>
      <c r="R436" s="14">
        <v>0</v>
      </c>
      <c r="S436" s="17">
        <v>9.3812001893789354</v>
      </c>
      <c r="T436" s="17">
        <v>0</v>
      </c>
    </row>
    <row r="437" spans="1:20" x14ac:dyDescent="0.25">
      <c r="A437" s="4"/>
      <c r="B437" s="1">
        <v>672.8</v>
      </c>
      <c r="C437" s="2" t="s">
        <v>421</v>
      </c>
      <c r="D437" s="18">
        <v>0</v>
      </c>
      <c r="E437" s="18">
        <v>0</v>
      </c>
      <c r="F437" s="18">
        <v>4.8904399999999999</v>
      </c>
      <c r="G437" s="18">
        <v>0</v>
      </c>
      <c r="H437" s="3">
        <v>4.8904399999999999</v>
      </c>
      <c r="I437" s="18">
        <v>0</v>
      </c>
      <c r="J437" s="18">
        <v>0</v>
      </c>
      <c r="K437" s="18">
        <v>0</v>
      </c>
      <c r="L437" s="18">
        <v>0</v>
      </c>
      <c r="M437" s="3">
        <v>0</v>
      </c>
      <c r="N437" s="17">
        <v>0</v>
      </c>
      <c r="O437" s="17">
        <v>0</v>
      </c>
      <c r="P437" s="17">
        <v>0</v>
      </c>
      <c r="Q437" s="17">
        <v>0</v>
      </c>
      <c r="R437" s="14">
        <v>0</v>
      </c>
      <c r="S437" s="17">
        <v>0</v>
      </c>
      <c r="T437" s="17">
        <v>0</v>
      </c>
    </row>
    <row r="438" spans="1:20" ht="60" x14ac:dyDescent="0.25">
      <c r="A438" s="4"/>
      <c r="B438" s="1">
        <v>673.2</v>
      </c>
      <c r="C438" s="2" t="s">
        <v>422</v>
      </c>
      <c r="D438" s="18">
        <v>0</v>
      </c>
      <c r="E438" s="18">
        <v>0</v>
      </c>
      <c r="F438" s="18">
        <v>0</v>
      </c>
      <c r="G438" s="18">
        <v>19.681179999999998</v>
      </c>
      <c r="H438" s="3">
        <v>19.681179999999998</v>
      </c>
      <c r="I438" s="18">
        <v>8.6722899999999985</v>
      </c>
      <c r="J438" s="18">
        <v>98.70353368372237</v>
      </c>
      <c r="K438" s="18">
        <v>29.192949047891194</v>
      </c>
      <c r="L438" s="18">
        <v>4352.0309900000002</v>
      </c>
      <c r="M438" s="3">
        <v>4488.5997627316137</v>
      </c>
      <c r="N438" s="17">
        <v>0</v>
      </c>
      <c r="O438" s="17">
        <v>2.1514094334356689E-2</v>
      </c>
      <c r="P438" s="17">
        <v>0</v>
      </c>
      <c r="Q438" s="17">
        <v>1.0871600000000001</v>
      </c>
      <c r="R438" s="14">
        <v>1.1086740943343567</v>
      </c>
      <c r="S438" s="17">
        <v>0.32724032403240322</v>
      </c>
      <c r="T438" s="17">
        <v>2.3688000000000002</v>
      </c>
    </row>
    <row r="439" spans="1:20" ht="60" x14ac:dyDescent="0.25">
      <c r="A439" s="4"/>
      <c r="B439" s="1">
        <v>673.4</v>
      </c>
      <c r="C439" s="2" t="s">
        <v>423</v>
      </c>
      <c r="D439" s="18">
        <v>2.2995999999999999</v>
      </c>
      <c r="E439" s="18">
        <v>0</v>
      </c>
      <c r="F439" s="18">
        <v>0</v>
      </c>
      <c r="G439" s="18">
        <v>3.1213000000000002</v>
      </c>
      <c r="H439" s="3">
        <v>5.4208999999999996</v>
      </c>
      <c r="I439" s="18">
        <v>0</v>
      </c>
      <c r="J439" s="18">
        <v>4.6899999999999995</v>
      </c>
      <c r="K439" s="18">
        <v>0</v>
      </c>
      <c r="L439" s="18">
        <v>4.8862800000000002</v>
      </c>
      <c r="M439" s="3">
        <v>9.5762800000000006</v>
      </c>
      <c r="N439" s="17">
        <v>0.27224999999999999</v>
      </c>
      <c r="O439" s="17">
        <v>0</v>
      </c>
      <c r="P439" s="17">
        <v>0</v>
      </c>
      <c r="Q439" s="17">
        <v>0</v>
      </c>
      <c r="R439" s="14">
        <v>0.27224999999999999</v>
      </c>
      <c r="S439" s="17">
        <v>0</v>
      </c>
      <c r="T439" s="17">
        <v>0</v>
      </c>
    </row>
    <row r="440" spans="1:20" ht="45" x14ac:dyDescent="0.25">
      <c r="A440" s="4"/>
      <c r="B440" s="1">
        <v>673.5</v>
      </c>
      <c r="C440" s="2" t="s">
        <v>424</v>
      </c>
      <c r="D440" s="18">
        <v>0.12525665121435051</v>
      </c>
      <c r="E440" s="18">
        <v>0</v>
      </c>
      <c r="F440" s="18">
        <v>10.115</v>
      </c>
      <c r="G440" s="18">
        <v>7.1323208524493129E-2</v>
      </c>
      <c r="H440" s="3">
        <v>10.311579859738844</v>
      </c>
      <c r="I440" s="18">
        <v>12.67154</v>
      </c>
      <c r="J440" s="18">
        <v>0</v>
      </c>
      <c r="K440" s="18">
        <v>0</v>
      </c>
      <c r="L440" s="18">
        <v>0</v>
      </c>
      <c r="M440" s="3">
        <v>12.67154</v>
      </c>
      <c r="N440" s="17">
        <v>0</v>
      </c>
      <c r="O440" s="17">
        <v>0</v>
      </c>
      <c r="P440" s="17">
        <v>0</v>
      </c>
      <c r="Q440" s="17">
        <v>0</v>
      </c>
      <c r="R440" s="14">
        <v>0</v>
      </c>
      <c r="S440" s="17">
        <v>0</v>
      </c>
      <c r="T440" s="17">
        <v>0</v>
      </c>
    </row>
    <row r="441" spans="1:20" ht="45" x14ac:dyDescent="0.25">
      <c r="A441" s="4"/>
      <c r="B441" s="1">
        <v>674.1</v>
      </c>
      <c r="C441" s="2" t="s">
        <v>425</v>
      </c>
      <c r="D441" s="18">
        <v>0</v>
      </c>
      <c r="E441" s="18">
        <v>3.2415699999999998</v>
      </c>
      <c r="F441" s="18">
        <v>22.68337</v>
      </c>
      <c r="G441" s="18">
        <v>77.365189999999998</v>
      </c>
      <c r="H441" s="3">
        <v>103.29013</v>
      </c>
      <c r="I441" s="18">
        <v>0</v>
      </c>
      <c r="J441" s="18">
        <v>11.5564</v>
      </c>
      <c r="K441" s="18">
        <v>60.83869</v>
      </c>
      <c r="L441" s="18">
        <v>0</v>
      </c>
      <c r="M441" s="3">
        <v>72.395089999999996</v>
      </c>
      <c r="N441" s="17">
        <v>39.370820000000009</v>
      </c>
      <c r="O441" s="17">
        <v>5.1665700000000001</v>
      </c>
      <c r="P441" s="17">
        <v>19.813309999999998</v>
      </c>
      <c r="Q441" s="17">
        <v>16.810409999999997</v>
      </c>
      <c r="R441" s="14">
        <v>81.161110000000008</v>
      </c>
      <c r="S441" s="17">
        <v>31.163489999999999</v>
      </c>
      <c r="T441" s="17">
        <v>18.001547627562143</v>
      </c>
    </row>
    <row r="442" spans="1:20" ht="45" x14ac:dyDescent="0.25">
      <c r="A442" s="4"/>
      <c r="B442" s="1">
        <v>674.2</v>
      </c>
      <c r="C442" s="2" t="s">
        <v>426</v>
      </c>
      <c r="D442" s="18">
        <v>0</v>
      </c>
      <c r="E442" s="18">
        <v>0</v>
      </c>
      <c r="F442" s="18">
        <v>0</v>
      </c>
      <c r="G442" s="18">
        <v>0</v>
      </c>
      <c r="H442" s="3">
        <v>0</v>
      </c>
      <c r="I442" s="18">
        <v>0</v>
      </c>
      <c r="J442" s="18">
        <v>0</v>
      </c>
      <c r="K442" s="18">
        <v>0</v>
      </c>
      <c r="L442" s="18">
        <v>0</v>
      </c>
      <c r="M442" s="3">
        <v>0</v>
      </c>
      <c r="N442" s="17">
        <v>0</v>
      </c>
      <c r="O442" s="17">
        <v>0</v>
      </c>
      <c r="P442" s="17">
        <v>0</v>
      </c>
      <c r="Q442" s="17">
        <v>0</v>
      </c>
      <c r="R442" s="14">
        <v>0</v>
      </c>
      <c r="S442" s="17">
        <v>0</v>
      </c>
      <c r="T442" s="17">
        <v>409.65691000000004</v>
      </c>
    </row>
    <row r="443" spans="1:20" ht="45" x14ac:dyDescent="0.25">
      <c r="A443" s="4"/>
      <c r="B443" s="1">
        <v>674.3</v>
      </c>
      <c r="C443" s="2" t="s">
        <v>427</v>
      </c>
      <c r="D443" s="18">
        <v>0</v>
      </c>
      <c r="E443" s="18">
        <v>0</v>
      </c>
      <c r="F443" s="18">
        <v>0.84784999999999999</v>
      </c>
      <c r="G443" s="18">
        <v>0.68440000000000001</v>
      </c>
      <c r="H443" s="3">
        <v>1.5322499999999999</v>
      </c>
      <c r="I443" s="18">
        <v>0</v>
      </c>
      <c r="J443" s="18">
        <v>56.262999999999998</v>
      </c>
      <c r="K443" s="18">
        <v>0</v>
      </c>
      <c r="L443" s="18">
        <v>0</v>
      </c>
      <c r="M443" s="3">
        <v>56.262999999999998</v>
      </c>
      <c r="N443" s="17">
        <v>0</v>
      </c>
      <c r="O443" s="17">
        <v>0.39254</v>
      </c>
      <c r="P443" s="17">
        <v>0</v>
      </c>
      <c r="Q443" s="17">
        <v>0</v>
      </c>
      <c r="R443" s="14">
        <v>0.39254</v>
      </c>
      <c r="S443" s="17">
        <v>9.2499999999999999E-2</v>
      </c>
      <c r="T443" s="17">
        <v>37.693960000000004</v>
      </c>
    </row>
    <row r="444" spans="1:20" ht="45" x14ac:dyDescent="0.25">
      <c r="A444" s="4"/>
      <c r="B444" s="1">
        <v>674.4</v>
      </c>
      <c r="C444" s="2" t="s">
        <v>428</v>
      </c>
      <c r="D444" s="18">
        <v>0</v>
      </c>
      <c r="E444" s="18">
        <v>0</v>
      </c>
      <c r="F444" s="18">
        <v>0</v>
      </c>
      <c r="G444" s="18">
        <v>0</v>
      </c>
      <c r="H444" s="3">
        <v>0</v>
      </c>
      <c r="I444" s="18">
        <v>0</v>
      </c>
      <c r="J444" s="18">
        <v>5.5149596712829112</v>
      </c>
      <c r="K444" s="18">
        <v>0</v>
      </c>
      <c r="L444" s="18">
        <v>0</v>
      </c>
      <c r="M444" s="3">
        <v>5.5149596712829112</v>
      </c>
      <c r="N444" s="17">
        <v>0</v>
      </c>
      <c r="O444" s="17">
        <v>0</v>
      </c>
      <c r="P444" s="17">
        <v>3.7999999999999999E-2</v>
      </c>
      <c r="Q444" s="17">
        <v>0</v>
      </c>
      <c r="R444" s="14">
        <v>3.7999999999999999E-2</v>
      </c>
      <c r="S444" s="17">
        <v>0</v>
      </c>
      <c r="T444" s="17">
        <v>0</v>
      </c>
    </row>
    <row r="445" spans="1:20" ht="45" x14ac:dyDescent="0.25">
      <c r="A445" s="4"/>
      <c r="B445" s="1">
        <v>674.5</v>
      </c>
      <c r="C445" s="2" t="s">
        <v>429</v>
      </c>
      <c r="D445" s="18">
        <v>0</v>
      </c>
      <c r="E445" s="18">
        <v>2.6606700000000001</v>
      </c>
      <c r="F445" s="18">
        <v>0</v>
      </c>
      <c r="G445" s="18">
        <v>0</v>
      </c>
      <c r="H445" s="3">
        <v>2.6606700000000001</v>
      </c>
      <c r="I445" s="18">
        <v>0</v>
      </c>
      <c r="J445" s="18">
        <v>0</v>
      </c>
      <c r="K445" s="18">
        <v>0</v>
      </c>
      <c r="L445" s="18">
        <v>0</v>
      </c>
      <c r="M445" s="3">
        <v>0</v>
      </c>
      <c r="N445" s="17">
        <v>0</v>
      </c>
      <c r="O445" s="17">
        <v>0</v>
      </c>
      <c r="P445" s="17">
        <v>0</v>
      </c>
      <c r="Q445" s="17">
        <v>18.88335</v>
      </c>
      <c r="R445" s="14">
        <v>18.88335</v>
      </c>
      <c r="S445" s="17">
        <v>648.87107000000003</v>
      </c>
      <c r="T445" s="17">
        <v>852.33356000000003</v>
      </c>
    </row>
    <row r="446" spans="1:20" ht="30" x14ac:dyDescent="0.25">
      <c r="A446" s="4"/>
      <c r="B446" s="1">
        <v>675.4</v>
      </c>
      <c r="C446" s="2" t="s">
        <v>431</v>
      </c>
      <c r="D446" s="18">
        <v>0</v>
      </c>
      <c r="E446" s="18">
        <v>0</v>
      </c>
      <c r="F446" s="18">
        <v>0</v>
      </c>
      <c r="G446" s="18">
        <v>40.152767426372634</v>
      </c>
      <c r="H446" s="3">
        <v>40.152767426372634</v>
      </c>
      <c r="I446" s="18">
        <v>0</v>
      </c>
      <c r="J446" s="18">
        <v>19.348236228165096</v>
      </c>
      <c r="K446" s="18">
        <v>104.93358277432824</v>
      </c>
      <c r="L446" s="18">
        <v>91.514602558032635</v>
      </c>
      <c r="M446" s="3">
        <v>215.79642156052597</v>
      </c>
      <c r="N446" s="17">
        <v>25.398488895386084</v>
      </c>
      <c r="O446" s="17">
        <v>54.57034203093837</v>
      </c>
      <c r="P446" s="17">
        <v>0</v>
      </c>
      <c r="Q446" s="17">
        <v>134.55678976554537</v>
      </c>
      <c r="R446" s="14">
        <v>214.52562069186985</v>
      </c>
      <c r="S446" s="17">
        <v>115.20455950587767</v>
      </c>
      <c r="T446" s="17">
        <v>203.53728182089233</v>
      </c>
    </row>
    <row r="447" spans="1:20" ht="45" x14ac:dyDescent="0.25">
      <c r="A447" s="4"/>
      <c r="B447" s="1">
        <v>675.5</v>
      </c>
      <c r="C447" s="2" t="s">
        <v>432</v>
      </c>
      <c r="D447" s="18">
        <v>0</v>
      </c>
      <c r="E447" s="18">
        <v>0</v>
      </c>
      <c r="F447" s="18">
        <v>0</v>
      </c>
      <c r="G447" s="18">
        <v>0</v>
      </c>
      <c r="H447" s="3">
        <v>0</v>
      </c>
      <c r="I447" s="18">
        <v>0</v>
      </c>
      <c r="J447" s="18">
        <v>0</v>
      </c>
      <c r="K447" s="18">
        <v>0</v>
      </c>
      <c r="L447" s="18">
        <v>3.2504</v>
      </c>
      <c r="M447" s="3">
        <v>3.2504</v>
      </c>
      <c r="N447" s="17">
        <v>0</v>
      </c>
      <c r="O447" s="17">
        <v>0</v>
      </c>
      <c r="P447" s="17">
        <v>1.2881818181818183</v>
      </c>
      <c r="Q447" s="17">
        <v>0</v>
      </c>
      <c r="R447" s="14">
        <v>1.2881818181818183</v>
      </c>
      <c r="S447" s="17">
        <v>0</v>
      </c>
      <c r="T447" s="17">
        <v>0</v>
      </c>
    </row>
    <row r="448" spans="1:20" ht="45" x14ac:dyDescent="0.25">
      <c r="A448" s="4"/>
      <c r="B448" s="1">
        <v>675.6</v>
      </c>
      <c r="C448" s="2" t="s">
        <v>921</v>
      </c>
      <c r="D448" s="18">
        <v>0</v>
      </c>
      <c r="E448" s="18">
        <v>0</v>
      </c>
      <c r="F448" s="18">
        <v>0</v>
      </c>
      <c r="G448" s="18">
        <v>0</v>
      </c>
      <c r="H448" s="3">
        <v>0</v>
      </c>
      <c r="I448" s="18">
        <v>0</v>
      </c>
      <c r="J448" s="18">
        <v>0</v>
      </c>
      <c r="K448" s="18">
        <v>0</v>
      </c>
      <c r="L448" s="18">
        <v>0</v>
      </c>
      <c r="M448" s="3">
        <v>0</v>
      </c>
      <c r="N448" s="17">
        <v>0</v>
      </c>
      <c r="O448" s="17">
        <v>0</v>
      </c>
      <c r="P448" s="17">
        <v>0</v>
      </c>
      <c r="Q448" s="17">
        <v>0.10490000000000001</v>
      </c>
      <c r="R448" s="14">
        <v>0.10490000000000001</v>
      </c>
      <c r="S448" s="17">
        <v>0</v>
      </c>
      <c r="T448" s="17">
        <v>0</v>
      </c>
    </row>
    <row r="449" spans="1:20" ht="30" x14ac:dyDescent="0.25">
      <c r="A449" s="4"/>
      <c r="B449" s="1">
        <v>675.7</v>
      </c>
      <c r="C449" s="2" t="s">
        <v>897</v>
      </c>
      <c r="D449" s="18">
        <v>0</v>
      </c>
      <c r="E449" s="18">
        <v>0</v>
      </c>
      <c r="F449" s="18">
        <v>0</v>
      </c>
      <c r="G449" s="18">
        <v>8.795E-2</v>
      </c>
      <c r="H449" s="3">
        <v>8.795E-2</v>
      </c>
      <c r="I449" s="18">
        <v>0</v>
      </c>
      <c r="J449" s="18">
        <v>3.9464132247755277</v>
      </c>
      <c r="K449" s="18">
        <v>1.575</v>
      </c>
      <c r="L449" s="18">
        <v>0</v>
      </c>
      <c r="M449" s="3">
        <v>5.5214132247755279</v>
      </c>
      <c r="N449" s="17">
        <v>0</v>
      </c>
      <c r="O449" s="17">
        <v>0</v>
      </c>
      <c r="P449" s="17">
        <v>0</v>
      </c>
      <c r="Q449" s="17">
        <v>0</v>
      </c>
      <c r="R449" s="14">
        <v>0</v>
      </c>
      <c r="S449" s="17">
        <v>0</v>
      </c>
      <c r="T449" s="17">
        <v>0</v>
      </c>
    </row>
    <row r="450" spans="1:20" ht="30" x14ac:dyDescent="0.25">
      <c r="A450" s="4"/>
      <c r="B450" s="1">
        <v>676.1</v>
      </c>
      <c r="C450" s="2" t="s">
        <v>433</v>
      </c>
      <c r="D450" s="18">
        <v>8.1037200000000009</v>
      </c>
      <c r="E450" s="18">
        <v>5.2730780647076286E-2</v>
      </c>
      <c r="F450" s="18">
        <v>0</v>
      </c>
      <c r="G450" s="18">
        <v>0</v>
      </c>
      <c r="H450" s="3">
        <v>8.1564507806470772</v>
      </c>
      <c r="I450" s="18">
        <v>0</v>
      </c>
      <c r="J450" s="18">
        <v>0</v>
      </c>
      <c r="K450" s="18">
        <v>0</v>
      </c>
      <c r="L450" s="18">
        <v>0</v>
      </c>
      <c r="M450" s="3">
        <v>0</v>
      </c>
      <c r="N450" s="17">
        <v>0</v>
      </c>
      <c r="O450" s="17">
        <v>0</v>
      </c>
      <c r="P450" s="17">
        <v>0</v>
      </c>
      <c r="Q450" s="17">
        <v>0</v>
      </c>
      <c r="R450" s="14">
        <v>0</v>
      </c>
      <c r="S450" s="17">
        <v>0</v>
      </c>
      <c r="T450" s="17">
        <v>0</v>
      </c>
    </row>
    <row r="451" spans="1:20" ht="60" x14ac:dyDescent="0.25">
      <c r="A451" s="4"/>
      <c r="B451" s="1">
        <v>676.2</v>
      </c>
      <c r="C451" s="2" t="s">
        <v>434</v>
      </c>
      <c r="D451" s="18">
        <v>142.39472540145988</v>
      </c>
      <c r="E451" s="18">
        <v>267.65269999999998</v>
      </c>
      <c r="F451" s="18">
        <v>277.82740538424707</v>
      </c>
      <c r="G451" s="18">
        <v>185.75472220548301</v>
      </c>
      <c r="H451" s="3">
        <v>873.62955299118994</v>
      </c>
      <c r="I451" s="18">
        <v>0</v>
      </c>
      <c r="J451" s="18">
        <v>0</v>
      </c>
      <c r="K451" s="18">
        <v>2.6909999999999998</v>
      </c>
      <c r="L451" s="18">
        <v>0</v>
      </c>
      <c r="M451" s="3">
        <v>2.6909999999999998</v>
      </c>
      <c r="N451" s="17">
        <v>9.4347500000000011</v>
      </c>
      <c r="O451" s="17">
        <v>13.839600000000001</v>
      </c>
      <c r="P451" s="17">
        <v>10.280749999999999</v>
      </c>
      <c r="Q451" s="17">
        <v>0</v>
      </c>
      <c r="R451" s="14">
        <v>33.555100000000003</v>
      </c>
      <c r="S451" s="17">
        <v>0</v>
      </c>
      <c r="T451" s="17">
        <v>0</v>
      </c>
    </row>
    <row r="452" spans="1:20" ht="45" x14ac:dyDescent="0.25">
      <c r="A452" s="4"/>
      <c r="B452" s="1">
        <v>676.3</v>
      </c>
      <c r="C452" s="2" t="s">
        <v>435</v>
      </c>
      <c r="D452" s="18">
        <v>32.255644459810718</v>
      </c>
      <c r="E452" s="18">
        <v>113.67407654787182</v>
      </c>
      <c r="F452" s="18">
        <v>0</v>
      </c>
      <c r="G452" s="18">
        <v>0</v>
      </c>
      <c r="H452" s="3">
        <v>145.92972100768253</v>
      </c>
      <c r="I452" s="18">
        <v>0</v>
      </c>
      <c r="J452" s="18">
        <v>0</v>
      </c>
      <c r="K452" s="18">
        <v>0</v>
      </c>
      <c r="L452" s="18">
        <v>0</v>
      </c>
      <c r="M452" s="3">
        <v>0</v>
      </c>
      <c r="N452" s="17">
        <v>0</v>
      </c>
      <c r="O452" s="17">
        <v>0</v>
      </c>
      <c r="P452" s="17">
        <v>0</v>
      </c>
      <c r="Q452" s="17">
        <v>0</v>
      </c>
      <c r="R452" s="14">
        <v>0</v>
      </c>
      <c r="S452" s="17">
        <v>0</v>
      </c>
      <c r="T452" s="17">
        <v>0</v>
      </c>
    </row>
    <row r="453" spans="1:20" x14ac:dyDescent="0.25">
      <c r="A453" s="4"/>
      <c r="B453" s="1">
        <v>676.4</v>
      </c>
      <c r="C453" s="2" t="s">
        <v>436</v>
      </c>
      <c r="D453" s="18">
        <v>54.031158721007714</v>
      </c>
      <c r="E453" s="18">
        <v>197.48779065796185</v>
      </c>
      <c r="F453" s="18">
        <v>0</v>
      </c>
      <c r="G453" s="18">
        <v>198.78336797610356</v>
      </c>
      <c r="H453" s="3">
        <v>450.30231735507311</v>
      </c>
      <c r="I453" s="18">
        <v>192.19117</v>
      </c>
      <c r="J453" s="18">
        <v>0</v>
      </c>
      <c r="K453" s="18">
        <v>0</v>
      </c>
      <c r="L453" s="18">
        <v>0</v>
      </c>
      <c r="M453" s="3">
        <v>192.19117</v>
      </c>
      <c r="N453" s="17">
        <v>87.103832081494033</v>
      </c>
      <c r="O453" s="17">
        <v>0</v>
      </c>
      <c r="P453" s="17">
        <v>0</v>
      </c>
      <c r="Q453" s="17">
        <v>0</v>
      </c>
      <c r="R453" s="14">
        <v>87.103832081494033</v>
      </c>
      <c r="S453" s="17">
        <v>0</v>
      </c>
      <c r="T453" s="17">
        <v>0</v>
      </c>
    </row>
    <row r="454" spans="1:20" ht="45" x14ac:dyDescent="0.25">
      <c r="A454" s="4"/>
      <c r="B454" s="1">
        <v>676.8</v>
      </c>
      <c r="C454" s="2" t="s">
        <v>437</v>
      </c>
      <c r="D454" s="18">
        <v>279.99313912929557</v>
      </c>
      <c r="E454" s="18">
        <v>170.67842231643476</v>
      </c>
      <c r="F454" s="18">
        <v>226.57766757333764</v>
      </c>
      <c r="G454" s="18">
        <v>457.1985699999999</v>
      </c>
      <c r="H454" s="3">
        <v>1134.447799019068</v>
      </c>
      <c r="I454" s="18">
        <v>656.75739851625849</v>
      </c>
      <c r="J454" s="18">
        <v>203.26360000000003</v>
      </c>
      <c r="K454" s="18">
        <v>534.8026715701377</v>
      </c>
      <c r="L454" s="18">
        <v>519.07934193503718</v>
      </c>
      <c r="M454" s="3">
        <v>1913.9030120214334</v>
      </c>
      <c r="N454" s="17">
        <v>531.96865231932395</v>
      </c>
      <c r="O454" s="17">
        <v>578.58708933761409</v>
      </c>
      <c r="P454" s="17">
        <v>378.02004971995723</v>
      </c>
      <c r="Q454" s="17">
        <v>344.32979004381934</v>
      </c>
      <c r="R454" s="14">
        <v>1832.9055814207145</v>
      </c>
      <c r="S454" s="17">
        <v>627.49566404835366</v>
      </c>
      <c r="T454" s="17">
        <v>640.03466877912058</v>
      </c>
    </row>
    <row r="455" spans="1:20" ht="30" x14ac:dyDescent="0.25">
      <c r="A455" s="4"/>
      <c r="B455" s="1">
        <v>677</v>
      </c>
      <c r="C455" s="2" t="s">
        <v>438</v>
      </c>
      <c r="D455" s="18">
        <v>1.12401</v>
      </c>
      <c r="E455" s="18">
        <v>0</v>
      </c>
      <c r="F455" s="18">
        <v>0</v>
      </c>
      <c r="G455" s="18">
        <v>0</v>
      </c>
      <c r="H455" s="3">
        <v>1.12401</v>
      </c>
      <c r="I455" s="18">
        <v>0</v>
      </c>
      <c r="J455" s="18">
        <v>0</v>
      </c>
      <c r="K455" s="18">
        <v>26.904</v>
      </c>
      <c r="L455" s="18">
        <v>0</v>
      </c>
      <c r="M455" s="3">
        <v>26.904</v>
      </c>
      <c r="N455" s="17">
        <v>0</v>
      </c>
      <c r="O455" s="17">
        <v>0</v>
      </c>
      <c r="P455" s="17">
        <v>0</v>
      </c>
      <c r="Q455" s="17">
        <v>6.2740319611736162</v>
      </c>
      <c r="R455" s="14">
        <v>6.2740319611736162</v>
      </c>
      <c r="S455" s="17">
        <v>14.838719999999999</v>
      </c>
      <c r="T455" s="17">
        <v>0</v>
      </c>
    </row>
    <row r="456" spans="1:20" x14ac:dyDescent="0.25">
      <c r="A456" s="4"/>
      <c r="B456" s="1">
        <v>678.1</v>
      </c>
      <c r="C456" s="2" t="s">
        <v>439</v>
      </c>
      <c r="D456" s="18">
        <v>71.512229999999988</v>
      </c>
      <c r="E456" s="18">
        <v>87.665475476699896</v>
      </c>
      <c r="F456" s="18">
        <v>15.88635</v>
      </c>
      <c r="G456" s="18">
        <v>0.80822000000000005</v>
      </c>
      <c r="H456" s="3">
        <v>175.87227547669988</v>
      </c>
      <c r="I456" s="18">
        <v>79.102930000000001</v>
      </c>
      <c r="J456" s="18">
        <v>161.78702999999999</v>
      </c>
      <c r="K456" s="18">
        <v>127.92622072257029</v>
      </c>
      <c r="L456" s="18">
        <v>174.16188</v>
      </c>
      <c r="M456" s="3">
        <v>542.97806072257026</v>
      </c>
      <c r="N456" s="17">
        <v>43.696329999999996</v>
      </c>
      <c r="O456" s="17">
        <v>95.820300000000017</v>
      </c>
      <c r="P456" s="17">
        <v>160.45346000000001</v>
      </c>
      <c r="Q456" s="17">
        <v>40.87359</v>
      </c>
      <c r="R456" s="14">
        <v>340.84368000000001</v>
      </c>
      <c r="S456" s="17">
        <v>171.56614436851802</v>
      </c>
      <c r="T456" s="17">
        <v>318.88278463391077</v>
      </c>
    </row>
    <row r="457" spans="1:20" ht="30" x14ac:dyDescent="0.25">
      <c r="A457" s="4"/>
      <c r="B457" s="1">
        <v>678.2</v>
      </c>
      <c r="C457" s="2" t="s">
        <v>440</v>
      </c>
      <c r="D457" s="18">
        <v>9.3772196508185121E-2</v>
      </c>
      <c r="E457" s="18">
        <v>0.21759999999999999</v>
      </c>
      <c r="F457" s="18">
        <v>0</v>
      </c>
      <c r="G457" s="18">
        <v>0</v>
      </c>
      <c r="H457" s="3">
        <v>0.3113721965081851</v>
      </c>
      <c r="I457" s="18">
        <v>0</v>
      </c>
      <c r="J457" s="18">
        <v>0</v>
      </c>
      <c r="K457" s="18">
        <v>0</v>
      </c>
      <c r="L457" s="18">
        <v>0</v>
      </c>
      <c r="M457" s="3">
        <v>0</v>
      </c>
      <c r="N457" s="17">
        <v>8.0711999999999993</v>
      </c>
      <c r="O457" s="17">
        <v>0</v>
      </c>
      <c r="P457" s="17">
        <v>0</v>
      </c>
      <c r="Q457" s="17">
        <v>0</v>
      </c>
      <c r="R457" s="14">
        <v>8.0711999999999993</v>
      </c>
      <c r="S457" s="17">
        <v>0</v>
      </c>
      <c r="T457" s="17">
        <v>0</v>
      </c>
    </row>
    <row r="458" spans="1:20" ht="30" x14ac:dyDescent="0.25">
      <c r="A458" s="4"/>
      <c r="B458" s="1">
        <v>679.1</v>
      </c>
      <c r="C458" s="2" t="s">
        <v>441</v>
      </c>
      <c r="D458" s="18">
        <v>11.346053211678832</v>
      </c>
      <c r="E458" s="18">
        <v>369.31025999999997</v>
      </c>
      <c r="F458" s="18">
        <v>468.81440966013804</v>
      </c>
      <c r="G458" s="18">
        <v>146.20074173960037</v>
      </c>
      <c r="H458" s="3">
        <v>995.67146461141726</v>
      </c>
      <c r="I458" s="18">
        <v>30.388088504195384</v>
      </c>
      <c r="J458" s="18">
        <v>0</v>
      </c>
      <c r="K458" s="18">
        <v>45.643121719439648</v>
      </c>
      <c r="L458" s="18">
        <v>4.3969900444128189</v>
      </c>
      <c r="M458" s="3">
        <v>80.428200268047846</v>
      </c>
      <c r="N458" s="17">
        <v>0.93572473601736961</v>
      </c>
      <c r="O458" s="17">
        <v>20.534854501356605</v>
      </c>
      <c r="P458" s="17">
        <v>92.348905648412938</v>
      </c>
      <c r="Q458" s="17">
        <v>0.69103956497995855</v>
      </c>
      <c r="R458" s="14">
        <v>114.51052445076688</v>
      </c>
      <c r="S458" s="17">
        <v>5.6077458997032181</v>
      </c>
      <c r="T458" s="17">
        <v>4.4999999999999998E-2</v>
      </c>
    </row>
    <row r="459" spans="1:20" ht="60" x14ac:dyDescent="0.25">
      <c r="A459" s="4"/>
      <c r="B459" s="1">
        <v>679.4</v>
      </c>
      <c r="C459" s="2" t="s">
        <v>443</v>
      </c>
      <c r="D459" s="18">
        <v>22.85654594885726</v>
      </c>
      <c r="E459" s="18">
        <v>21.360385895122079</v>
      </c>
      <c r="F459" s="18">
        <v>45.453111537005725</v>
      </c>
      <c r="G459" s="18">
        <v>29.250933941467281</v>
      </c>
      <c r="H459" s="3">
        <v>118.92097732245234</v>
      </c>
      <c r="I459" s="18">
        <v>12.385468983402856</v>
      </c>
      <c r="J459" s="18">
        <v>19.305967222485382</v>
      </c>
      <c r="K459" s="18">
        <v>30.360391184817104</v>
      </c>
      <c r="L459" s="18">
        <v>40.093036445641438</v>
      </c>
      <c r="M459" s="3">
        <v>102.14486383634679</v>
      </c>
      <c r="N459" s="17">
        <v>53.825324016764228</v>
      </c>
      <c r="O459" s="17">
        <v>24.624755941761745</v>
      </c>
      <c r="P459" s="17">
        <v>32.625985957505243</v>
      </c>
      <c r="Q459" s="17">
        <v>45.166935776392272</v>
      </c>
      <c r="R459" s="14">
        <v>156.24300169242349</v>
      </c>
      <c r="S459" s="17">
        <v>16.157370585180463</v>
      </c>
      <c r="T459" s="17">
        <v>55.877127552338379</v>
      </c>
    </row>
    <row r="460" spans="1:20" ht="45" x14ac:dyDescent="0.25">
      <c r="A460" s="4"/>
      <c r="B460" s="1">
        <v>679.5</v>
      </c>
      <c r="C460" s="2" t="s">
        <v>444</v>
      </c>
      <c r="D460" s="18">
        <v>19.323396198900838</v>
      </c>
      <c r="E460" s="18">
        <v>45.635706244387407</v>
      </c>
      <c r="F460" s="18">
        <v>23.851954235954182</v>
      </c>
      <c r="G460" s="18">
        <v>534.59586294269832</v>
      </c>
      <c r="H460" s="3">
        <v>623.40691962194069</v>
      </c>
      <c r="I460" s="18">
        <v>15.731177016387228</v>
      </c>
      <c r="J460" s="18">
        <v>39.184604431342187</v>
      </c>
      <c r="K460" s="18">
        <v>16.88689025147815</v>
      </c>
      <c r="L460" s="18">
        <v>9.9874914767843848</v>
      </c>
      <c r="M460" s="3">
        <v>81.79016317599195</v>
      </c>
      <c r="N460" s="17">
        <v>17.962371798144584</v>
      </c>
      <c r="O460" s="17">
        <v>8.2125792986087269</v>
      </c>
      <c r="P460" s="17">
        <v>116.71021722632287</v>
      </c>
      <c r="Q460" s="17">
        <v>27.257950305843586</v>
      </c>
      <c r="R460" s="14">
        <v>170.14311862891978</v>
      </c>
      <c r="S460" s="17">
        <v>8.8437650218244332</v>
      </c>
      <c r="T460" s="17">
        <v>15.243236759684072</v>
      </c>
    </row>
    <row r="461" spans="1:20" ht="30" x14ac:dyDescent="0.25">
      <c r="A461" s="4"/>
      <c r="B461" s="1">
        <v>681.1</v>
      </c>
      <c r="C461" s="2" t="s">
        <v>445</v>
      </c>
      <c r="D461" s="18">
        <v>0</v>
      </c>
      <c r="E461" s="18">
        <v>0</v>
      </c>
      <c r="F461" s="18">
        <v>0</v>
      </c>
      <c r="G461" s="18">
        <v>1.82</v>
      </c>
      <c r="H461" s="3">
        <v>1.82</v>
      </c>
      <c r="I461" s="18">
        <v>0</v>
      </c>
      <c r="J461" s="18">
        <v>68.3</v>
      </c>
      <c r="K461" s="18">
        <v>10.1</v>
      </c>
      <c r="L461" s="18">
        <v>34.880000000000003</v>
      </c>
      <c r="M461" s="3">
        <v>113.28</v>
      </c>
      <c r="N461" s="17">
        <v>0</v>
      </c>
      <c r="O461" s="17">
        <v>85.734001123174835</v>
      </c>
      <c r="P461" s="17">
        <v>546.18299999999999</v>
      </c>
      <c r="Q461" s="17">
        <v>176</v>
      </c>
      <c r="R461" s="14">
        <v>807.91700112317483</v>
      </c>
      <c r="S461" s="17">
        <v>0</v>
      </c>
      <c r="T461" s="17">
        <v>0</v>
      </c>
    </row>
    <row r="462" spans="1:20" ht="60" x14ac:dyDescent="0.25">
      <c r="A462" s="4"/>
      <c r="B462" s="1">
        <v>681.2</v>
      </c>
      <c r="C462" s="2" t="s">
        <v>446</v>
      </c>
      <c r="D462" s="18">
        <v>0</v>
      </c>
      <c r="E462" s="18">
        <v>0</v>
      </c>
      <c r="F462" s="18">
        <v>0</v>
      </c>
      <c r="G462" s="18">
        <v>290.44370000000004</v>
      </c>
      <c r="H462" s="3">
        <v>290.44370000000004</v>
      </c>
      <c r="I462" s="18">
        <v>85.393231053853654</v>
      </c>
      <c r="J462" s="18">
        <v>0</v>
      </c>
      <c r="K462" s="18">
        <v>0</v>
      </c>
      <c r="L462" s="18">
        <v>0</v>
      </c>
      <c r="M462" s="3">
        <v>85.393231053853654</v>
      </c>
      <c r="N462" s="17">
        <v>0</v>
      </c>
      <c r="O462" s="17">
        <v>0</v>
      </c>
      <c r="P462" s="17">
        <v>0</v>
      </c>
      <c r="Q462" s="17">
        <v>0</v>
      </c>
      <c r="R462" s="14">
        <v>0</v>
      </c>
      <c r="S462" s="17">
        <v>156.09043083713863</v>
      </c>
      <c r="T462" s="17">
        <v>0</v>
      </c>
    </row>
    <row r="463" spans="1:20" ht="60" x14ac:dyDescent="0.25">
      <c r="A463" s="4"/>
      <c r="B463" s="1">
        <v>682.1</v>
      </c>
      <c r="C463" s="2" t="s">
        <v>447</v>
      </c>
      <c r="D463" s="18">
        <v>1660.8219500000002</v>
      </c>
      <c r="E463" s="18">
        <v>485.25480000000016</v>
      </c>
      <c r="F463" s="18">
        <v>0</v>
      </c>
      <c r="G463" s="18">
        <v>0</v>
      </c>
      <c r="H463" s="3">
        <v>2146.0767500000002</v>
      </c>
      <c r="I463" s="18">
        <v>0</v>
      </c>
      <c r="J463" s="18">
        <v>0</v>
      </c>
      <c r="K463" s="18">
        <v>0</v>
      </c>
      <c r="L463" s="18">
        <v>0</v>
      </c>
      <c r="M463" s="3">
        <v>0</v>
      </c>
      <c r="N463" s="17">
        <v>0</v>
      </c>
      <c r="O463" s="17">
        <v>1389.6027000000001</v>
      </c>
      <c r="P463" s="17">
        <v>527.51141000000007</v>
      </c>
      <c r="Q463" s="17">
        <v>691.59870000000001</v>
      </c>
      <c r="R463" s="14">
        <v>2608.71281</v>
      </c>
      <c r="S463" s="17">
        <v>330</v>
      </c>
      <c r="T463" s="17">
        <v>200.92870000000002</v>
      </c>
    </row>
    <row r="464" spans="1:20" x14ac:dyDescent="0.25">
      <c r="A464" s="4"/>
      <c r="B464" s="1">
        <v>682.3</v>
      </c>
      <c r="C464" s="2" t="s">
        <v>448</v>
      </c>
      <c r="D464" s="18">
        <v>0</v>
      </c>
      <c r="E464" s="18">
        <v>0</v>
      </c>
      <c r="F464" s="18">
        <v>1.3068276216495609</v>
      </c>
      <c r="G464" s="18">
        <v>0</v>
      </c>
      <c r="H464" s="3">
        <v>1.3068276216495609</v>
      </c>
      <c r="I464" s="18">
        <v>0</v>
      </c>
      <c r="J464" s="18">
        <v>0</v>
      </c>
      <c r="K464" s="18">
        <v>1.4277694577899791</v>
      </c>
      <c r="L464" s="18">
        <v>0</v>
      </c>
      <c r="M464" s="3">
        <v>1.4277694577899791</v>
      </c>
      <c r="N464" s="17">
        <v>0</v>
      </c>
      <c r="O464" s="17">
        <v>0</v>
      </c>
      <c r="P464" s="17">
        <v>0.28477446053798411</v>
      </c>
      <c r="Q464" s="17">
        <v>1.3651900000000001</v>
      </c>
      <c r="R464" s="14">
        <v>1.6499644605379842</v>
      </c>
      <c r="S464" s="17">
        <v>0</v>
      </c>
      <c r="T464" s="17">
        <v>1.93476</v>
      </c>
    </row>
    <row r="465" spans="1:20" x14ac:dyDescent="0.25">
      <c r="A465" s="4"/>
      <c r="B465" s="1">
        <v>682.4</v>
      </c>
      <c r="C465" s="2" t="s">
        <v>449</v>
      </c>
      <c r="D465" s="18">
        <v>238.67440068674614</v>
      </c>
      <c r="E465" s="18">
        <v>0</v>
      </c>
      <c r="F465" s="18">
        <v>0</v>
      </c>
      <c r="G465" s="18">
        <v>4.9880822567610492E-2</v>
      </c>
      <c r="H465" s="3">
        <v>238.72428150931376</v>
      </c>
      <c r="I465" s="18">
        <v>2.8879746227507916</v>
      </c>
      <c r="J465" s="18">
        <v>136.603481123074</v>
      </c>
      <c r="K465" s="18">
        <v>223.68313999999998</v>
      </c>
      <c r="L465" s="18">
        <v>140.91240581421044</v>
      </c>
      <c r="M465" s="3">
        <v>504.08700156003522</v>
      </c>
      <c r="N465" s="17">
        <v>3.4470645245461653E-3</v>
      </c>
      <c r="O465" s="17">
        <v>87.996080911602945</v>
      </c>
      <c r="P465" s="17">
        <v>1.1184312450213476E-2</v>
      </c>
      <c r="Q465" s="17">
        <v>0</v>
      </c>
      <c r="R465" s="14">
        <v>88.010712288577707</v>
      </c>
      <c r="S465" s="17">
        <v>0.23829859765000344</v>
      </c>
      <c r="T465" s="17">
        <v>1.9198320000000001E-2</v>
      </c>
    </row>
    <row r="466" spans="1:20" ht="30" x14ac:dyDescent="0.25">
      <c r="A466" s="4"/>
      <c r="B466" s="1">
        <v>682.5</v>
      </c>
      <c r="C466" s="2" t="s">
        <v>450</v>
      </c>
      <c r="D466" s="18">
        <v>0</v>
      </c>
      <c r="E466" s="18">
        <v>0</v>
      </c>
      <c r="F466" s="18">
        <v>0</v>
      </c>
      <c r="G466" s="18">
        <v>0</v>
      </c>
      <c r="H466" s="3">
        <v>0</v>
      </c>
      <c r="I466" s="18">
        <v>0</v>
      </c>
      <c r="J466" s="18">
        <v>0</v>
      </c>
      <c r="K466" s="18">
        <v>0</v>
      </c>
      <c r="L466" s="18">
        <v>0</v>
      </c>
      <c r="M466" s="3">
        <v>0</v>
      </c>
      <c r="N466" s="17">
        <v>0</v>
      </c>
      <c r="O466" s="17">
        <v>0</v>
      </c>
      <c r="P466" s="17">
        <v>0.16123286693318103</v>
      </c>
      <c r="Q466" s="17">
        <v>0</v>
      </c>
      <c r="R466" s="14">
        <v>0.16123286693318103</v>
      </c>
      <c r="S466" s="17">
        <v>0</v>
      </c>
      <c r="T466" s="17">
        <v>0</v>
      </c>
    </row>
    <row r="467" spans="1:20" ht="45" x14ac:dyDescent="0.25">
      <c r="A467" s="4"/>
      <c r="B467" s="1">
        <v>682.7</v>
      </c>
      <c r="C467" s="2" t="s">
        <v>451</v>
      </c>
      <c r="D467" s="18">
        <v>3.812635401459854</v>
      </c>
      <c r="E467" s="18">
        <v>9.9644370053465572</v>
      </c>
      <c r="F467" s="18">
        <v>25.057193731610916</v>
      </c>
      <c r="G467" s="18">
        <v>1.2220912024318848</v>
      </c>
      <c r="H467" s="3">
        <v>40.05635734084921</v>
      </c>
      <c r="I467" s="18">
        <v>1.2754067080510025</v>
      </c>
      <c r="J467" s="18">
        <v>4.6040090352481613</v>
      </c>
      <c r="K467" s="18">
        <v>52.493757666531444</v>
      </c>
      <c r="L467" s="18">
        <v>14.235154373444848</v>
      </c>
      <c r="M467" s="3">
        <v>72.608327783275456</v>
      </c>
      <c r="N467" s="17">
        <v>4.55355644153983</v>
      </c>
      <c r="O467" s="17">
        <v>5.0413183707105711</v>
      </c>
      <c r="P467" s="17">
        <v>8.4109400357308957</v>
      </c>
      <c r="Q467" s="17">
        <v>31.180910574438563</v>
      </c>
      <c r="R467" s="14">
        <v>49.186725422419862</v>
      </c>
      <c r="S467" s="17">
        <v>48.222708861285852</v>
      </c>
      <c r="T467" s="17">
        <v>29.827333138078373</v>
      </c>
    </row>
    <row r="468" spans="1:20" ht="30" x14ac:dyDescent="0.25">
      <c r="A468" s="4"/>
      <c r="B468" s="1">
        <v>683.2</v>
      </c>
      <c r="C468" s="2" t="s">
        <v>452</v>
      </c>
      <c r="D468" s="18">
        <v>2.7</v>
      </c>
      <c r="E468" s="18">
        <v>0</v>
      </c>
      <c r="F468" s="18">
        <v>0</v>
      </c>
      <c r="G468" s="18">
        <v>0.51060560085363171</v>
      </c>
      <c r="H468" s="3">
        <v>3.2106056008536319</v>
      </c>
      <c r="I468" s="18">
        <v>0.14662344218373849</v>
      </c>
      <c r="J468" s="18">
        <v>0</v>
      </c>
      <c r="K468" s="18">
        <v>0</v>
      </c>
      <c r="L468" s="18">
        <v>0</v>
      </c>
      <c r="M468" s="3">
        <v>0.14662344218373849</v>
      </c>
      <c r="N468" s="17">
        <v>0</v>
      </c>
      <c r="O468" s="17">
        <v>0</v>
      </c>
      <c r="P468" s="17">
        <v>0</v>
      </c>
      <c r="Q468" s="17">
        <v>9.6500000000000006E-3</v>
      </c>
      <c r="R468" s="14">
        <v>9.6500000000000006E-3</v>
      </c>
      <c r="S468" s="17">
        <v>0</v>
      </c>
      <c r="T468" s="17">
        <v>0</v>
      </c>
    </row>
    <row r="469" spans="1:20" x14ac:dyDescent="0.25">
      <c r="A469" s="4"/>
      <c r="B469" s="1">
        <v>684.1</v>
      </c>
      <c r="C469" s="2" t="s">
        <v>453</v>
      </c>
      <c r="D469" s="18">
        <v>4627.9606400000021</v>
      </c>
      <c r="E469" s="18">
        <v>5006.3650000000034</v>
      </c>
      <c r="F469" s="18">
        <v>3034.4653799999992</v>
      </c>
      <c r="G469" s="18">
        <v>1416.6376551005262</v>
      </c>
      <c r="H469" s="3">
        <v>14085.428675100533</v>
      </c>
      <c r="I469" s="18">
        <v>1291.5437899999999</v>
      </c>
      <c r="J469" s="18">
        <v>2004.7524438215942</v>
      </c>
      <c r="K469" s="18">
        <v>1156.3839399999999</v>
      </c>
      <c r="L469" s="18">
        <v>2191.7879868041236</v>
      </c>
      <c r="M469" s="3">
        <v>6644.4681606257172</v>
      </c>
      <c r="N469" s="17">
        <v>2258.7806551041749</v>
      </c>
      <c r="O469" s="17">
        <v>2278.2401300000006</v>
      </c>
      <c r="P469" s="17">
        <v>1961.461</v>
      </c>
      <c r="Q469" s="17">
        <v>3048.1809700000003</v>
      </c>
      <c r="R469" s="14">
        <v>9546.6627551041765</v>
      </c>
      <c r="S469" s="17">
        <v>2471.852130030114</v>
      </c>
      <c r="T469" s="17">
        <v>2503.5476412267744</v>
      </c>
    </row>
    <row r="470" spans="1:20" x14ac:dyDescent="0.25">
      <c r="A470" s="4"/>
      <c r="B470" s="1">
        <v>684.2</v>
      </c>
      <c r="C470" s="2" t="s">
        <v>454</v>
      </c>
      <c r="D470" s="18">
        <v>343.46870023082658</v>
      </c>
      <c r="E470" s="18">
        <v>276.9587990719084</v>
      </c>
      <c r="F470" s="18">
        <v>294.44671314403587</v>
      </c>
      <c r="G470" s="18">
        <v>477.76439865567227</v>
      </c>
      <c r="H470" s="3">
        <v>1392.6386111024431</v>
      </c>
      <c r="I470" s="18">
        <v>351.66239120528951</v>
      </c>
      <c r="J470" s="18">
        <v>391.51026441340281</v>
      </c>
      <c r="K470" s="18">
        <v>457.00806106859238</v>
      </c>
      <c r="L470" s="18">
        <v>587.35106898283743</v>
      </c>
      <c r="M470" s="3">
        <v>1787.531785670122</v>
      </c>
      <c r="N470" s="17">
        <v>489.94695191878168</v>
      </c>
      <c r="O470" s="17">
        <v>504.04613274268729</v>
      </c>
      <c r="P470" s="17">
        <v>681.64996331660677</v>
      </c>
      <c r="Q470" s="17">
        <v>695.60806895012774</v>
      </c>
      <c r="R470" s="14">
        <v>2371.2511169282034</v>
      </c>
      <c r="S470" s="17">
        <v>289.90127598139082</v>
      </c>
      <c r="T470" s="17">
        <v>429.63070768093041</v>
      </c>
    </row>
    <row r="471" spans="1:20" x14ac:dyDescent="0.25">
      <c r="A471" s="4"/>
      <c r="B471" s="1">
        <v>685.1</v>
      </c>
      <c r="C471" s="2" t="s">
        <v>455</v>
      </c>
      <c r="D471" s="18">
        <v>946.14340000000004</v>
      </c>
      <c r="E471" s="18">
        <v>984.17574999999999</v>
      </c>
      <c r="F471" s="18">
        <v>1325.57971</v>
      </c>
      <c r="G471" s="18">
        <v>1966.3447299999998</v>
      </c>
      <c r="H471" s="3">
        <v>5222.24359</v>
      </c>
      <c r="I471" s="18">
        <v>1301.8273772220459</v>
      </c>
      <c r="J471" s="18">
        <v>1847.2872324585883</v>
      </c>
      <c r="K471" s="18">
        <v>1725.369619561679</v>
      </c>
      <c r="L471" s="18">
        <v>1375.4111634135061</v>
      </c>
      <c r="M471" s="3">
        <v>6249.8953926558188</v>
      </c>
      <c r="N471" s="17">
        <v>1518.9262899999997</v>
      </c>
      <c r="O471" s="17">
        <v>1871.7584099999997</v>
      </c>
      <c r="P471" s="17">
        <v>2225.2344800000001</v>
      </c>
      <c r="Q471" s="17">
        <v>1950.0249600000002</v>
      </c>
      <c r="R471" s="14">
        <v>7565.9441399999996</v>
      </c>
      <c r="S471" s="17">
        <v>1589.0709499999998</v>
      </c>
      <c r="T471" s="17">
        <v>1397.7850100000001</v>
      </c>
    </row>
    <row r="472" spans="1:20" ht="30" x14ac:dyDescent="0.25">
      <c r="A472" s="4"/>
      <c r="B472" s="1">
        <v>686.1</v>
      </c>
      <c r="C472" s="2" t="s">
        <v>456</v>
      </c>
      <c r="D472" s="18">
        <v>57.12</v>
      </c>
      <c r="E472" s="18">
        <v>219.6</v>
      </c>
      <c r="F472" s="18">
        <v>0</v>
      </c>
      <c r="G472" s="18">
        <v>48.24</v>
      </c>
      <c r="H472" s="3">
        <v>324.95999999999998</v>
      </c>
      <c r="I472" s="18">
        <v>0</v>
      </c>
      <c r="J472" s="18">
        <v>0</v>
      </c>
      <c r="K472" s="18">
        <v>0</v>
      </c>
      <c r="L472" s="18">
        <v>0</v>
      </c>
      <c r="M472" s="3">
        <v>0</v>
      </c>
      <c r="N472" s="17">
        <v>0</v>
      </c>
      <c r="O472" s="17">
        <v>0</v>
      </c>
      <c r="P472" s="17">
        <v>0</v>
      </c>
      <c r="Q472" s="17">
        <v>47.865300000000005</v>
      </c>
      <c r="R472" s="14">
        <v>47.865300000000005</v>
      </c>
      <c r="S472" s="17">
        <v>43.57443</v>
      </c>
      <c r="T472" s="17">
        <v>46.397690000000004</v>
      </c>
    </row>
    <row r="473" spans="1:20" x14ac:dyDescent="0.25">
      <c r="A473" s="4"/>
      <c r="B473" s="1">
        <v>686.3</v>
      </c>
      <c r="C473" s="2" t="s">
        <v>457</v>
      </c>
      <c r="D473" s="18">
        <v>0</v>
      </c>
      <c r="E473" s="18">
        <v>0</v>
      </c>
      <c r="F473" s="18">
        <v>0</v>
      </c>
      <c r="G473" s="18">
        <v>0</v>
      </c>
      <c r="H473" s="3">
        <v>0</v>
      </c>
      <c r="I473" s="18">
        <v>0</v>
      </c>
      <c r="J473" s="18">
        <v>0</v>
      </c>
      <c r="K473" s="18">
        <v>0</v>
      </c>
      <c r="L473" s="18">
        <v>0</v>
      </c>
      <c r="M473" s="3">
        <v>0</v>
      </c>
      <c r="N473" s="17">
        <v>0</v>
      </c>
      <c r="O473" s="17">
        <v>5.5</v>
      </c>
      <c r="P473" s="17">
        <v>16.896000000000001</v>
      </c>
      <c r="Q473" s="17">
        <v>82.197400000000016</v>
      </c>
      <c r="R473" s="14">
        <v>104.59340000000002</v>
      </c>
      <c r="S473" s="17">
        <v>56.943850000000012</v>
      </c>
      <c r="T473" s="17">
        <v>2.19801</v>
      </c>
    </row>
    <row r="474" spans="1:20" ht="30" x14ac:dyDescent="0.25">
      <c r="A474" s="4"/>
      <c r="B474" s="1">
        <v>689.1</v>
      </c>
      <c r="C474" s="2" t="s">
        <v>458</v>
      </c>
      <c r="D474" s="18">
        <v>0</v>
      </c>
      <c r="E474" s="18">
        <v>0</v>
      </c>
      <c r="F474" s="18">
        <v>23.477031865929742</v>
      </c>
      <c r="G474" s="18">
        <v>0</v>
      </c>
      <c r="H474" s="3">
        <v>23.477031865929742</v>
      </c>
      <c r="I474" s="18">
        <v>0</v>
      </c>
      <c r="J474" s="18">
        <v>0</v>
      </c>
      <c r="K474" s="18">
        <v>0</v>
      </c>
      <c r="L474" s="18">
        <v>0</v>
      </c>
      <c r="M474" s="3">
        <v>0</v>
      </c>
      <c r="N474" s="17">
        <v>0</v>
      </c>
      <c r="O474" s="17">
        <v>0</v>
      </c>
      <c r="P474" s="17">
        <v>0</v>
      </c>
      <c r="Q474" s="17">
        <v>0</v>
      </c>
      <c r="R474" s="14">
        <v>0</v>
      </c>
      <c r="S474" s="17">
        <v>0</v>
      </c>
      <c r="T474" s="17">
        <v>0</v>
      </c>
    </row>
    <row r="475" spans="1:20" ht="45" x14ac:dyDescent="0.25">
      <c r="A475" s="4"/>
      <c r="B475" s="1">
        <v>689.8</v>
      </c>
      <c r="C475" s="2" t="s">
        <v>459</v>
      </c>
      <c r="D475" s="18">
        <v>0</v>
      </c>
      <c r="E475" s="18">
        <v>0</v>
      </c>
      <c r="F475" s="18">
        <v>0</v>
      </c>
      <c r="G475" s="18">
        <v>0</v>
      </c>
      <c r="H475" s="3">
        <v>0</v>
      </c>
      <c r="I475" s="18">
        <v>0</v>
      </c>
      <c r="J475" s="18">
        <v>0</v>
      </c>
      <c r="K475" s="18">
        <v>14.7</v>
      </c>
      <c r="L475" s="18">
        <v>0</v>
      </c>
      <c r="M475" s="3">
        <v>14.7</v>
      </c>
      <c r="N475" s="17">
        <v>0</v>
      </c>
      <c r="O475" s="17">
        <v>0</v>
      </c>
      <c r="P475" s="17">
        <v>0</v>
      </c>
      <c r="Q475" s="17">
        <v>20.79</v>
      </c>
      <c r="R475" s="14">
        <v>20.79</v>
      </c>
      <c r="S475" s="17">
        <v>0</v>
      </c>
      <c r="T475" s="17">
        <v>0</v>
      </c>
    </row>
    <row r="476" spans="1:20" ht="75" x14ac:dyDescent="0.25">
      <c r="A476" s="4"/>
      <c r="B476" s="1">
        <v>691.1</v>
      </c>
      <c r="C476" s="2" t="s">
        <v>898</v>
      </c>
      <c r="D476" s="18">
        <v>288.23742116329697</v>
      </c>
      <c r="E476" s="18">
        <v>233.14576669784717</v>
      </c>
      <c r="F476" s="18">
        <v>137.66847471935611</v>
      </c>
      <c r="G476" s="18">
        <v>1666.5989283546921</v>
      </c>
      <c r="H476" s="3">
        <v>2325.6505909351927</v>
      </c>
      <c r="I476" s="18">
        <v>1109.1932011330666</v>
      </c>
      <c r="J476" s="18">
        <v>911.47467738639511</v>
      </c>
      <c r="K476" s="18">
        <v>331.56758068168494</v>
      </c>
      <c r="L476" s="18">
        <v>270.23948515964827</v>
      </c>
      <c r="M476" s="3">
        <v>2622.4749443607948</v>
      </c>
      <c r="N476" s="17">
        <v>193.27743516207894</v>
      </c>
      <c r="O476" s="17">
        <v>329.01267632500048</v>
      </c>
      <c r="P476" s="17">
        <v>285.12581752423455</v>
      </c>
      <c r="Q476" s="17">
        <v>113.99248853353581</v>
      </c>
      <c r="R476" s="14">
        <v>921.40841754484984</v>
      </c>
      <c r="S476" s="17">
        <v>36.722436274321637</v>
      </c>
      <c r="T476" s="17">
        <v>407.30989154027191</v>
      </c>
    </row>
    <row r="477" spans="1:20" ht="90" x14ac:dyDescent="0.25">
      <c r="A477" s="4"/>
      <c r="B477" s="1">
        <v>691.2</v>
      </c>
      <c r="C477" s="2" t="s">
        <v>827</v>
      </c>
      <c r="D477" s="18">
        <v>1.934774835953943</v>
      </c>
      <c r="E477" s="18">
        <v>108.14961543441343</v>
      </c>
      <c r="F477" s="18">
        <v>110.80443639873934</v>
      </c>
      <c r="G477" s="18">
        <v>558.12485779143435</v>
      </c>
      <c r="H477" s="3">
        <v>779.01368446054107</v>
      </c>
      <c r="I477" s="18">
        <v>123.8081</v>
      </c>
      <c r="J477" s="18">
        <v>23.562630712033613</v>
      </c>
      <c r="K477" s="18">
        <v>140.9264</v>
      </c>
      <c r="L477" s="18">
        <v>227.86059374871678</v>
      </c>
      <c r="M477" s="3">
        <v>516.15772446075039</v>
      </c>
      <c r="N477" s="17">
        <v>106.65303433515238</v>
      </c>
      <c r="O477" s="17">
        <v>278.68564377379204</v>
      </c>
      <c r="P477" s="17">
        <v>176.08558029228863</v>
      </c>
      <c r="Q477" s="17">
        <v>135.02523760953815</v>
      </c>
      <c r="R477" s="14">
        <v>696.44949601077121</v>
      </c>
      <c r="S477" s="17">
        <v>172.36606902143507</v>
      </c>
      <c r="T477" s="17">
        <v>92.271639999999991</v>
      </c>
    </row>
    <row r="478" spans="1:20" ht="90" x14ac:dyDescent="0.25">
      <c r="A478" s="4"/>
      <c r="B478" s="1">
        <v>692.1</v>
      </c>
      <c r="C478" s="2" t="s">
        <v>822</v>
      </c>
      <c r="D478" s="18">
        <v>471.84547190530736</v>
      </c>
      <c r="E478" s="18">
        <v>488.85888337246905</v>
      </c>
      <c r="F478" s="18">
        <v>280.82717142326931</v>
      </c>
      <c r="G478" s="18">
        <v>217.53984618518916</v>
      </c>
      <c r="H478" s="3">
        <v>1459.0713728862347</v>
      </c>
      <c r="I478" s="18">
        <v>274.853539529047</v>
      </c>
      <c r="J478" s="18">
        <v>0</v>
      </c>
      <c r="K478" s="18">
        <v>563.45285849842696</v>
      </c>
      <c r="L478" s="18">
        <v>0</v>
      </c>
      <c r="M478" s="3">
        <v>838.30639802747396</v>
      </c>
      <c r="N478" s="17">
        <v>0</v>
      </c>
      <c r="O478" s="17">
        <v>16.874667164999988</v>
      </c>
      <c r="P478" s="17">
        <v>15.474285530940502</v>
      </c>
      <c r="Q478" s="17">
        <v>0</v>
      </c>
      <c r="R478" s="14">
        <v>32.34895269594049</v>
      </c>
      <c r="S478" s="17">
        <v>8.2566623677556166</v>
      </c>
      <c r="T478" s="17">
        <v>137.61394609855657</v>
      </c>
    </row>
    <row r="479" spans="1:20" ht="90" x14ac:dyDescent="0.25">
      <c r="A479" s="4"/>
      <c r="B479" s="1">
        <v>692.4</v>
      </c>
      <c r="C479" s="2" t="s">
        <v>823</v>
      </c>
      <c r="D479" s="18">
        <v>11.142666286187501</v>
      </c>
      <c r="E479" s="18">
        <v>37.807266645162713</v>
      </c>
      <c r="F479" s="18">
        <v>187.97610805702752</v>
      </c>
      <c r="G479" s="18">
        <v>18.7985669795818</v>
      </c>
      <c r="H479" s="3">
        <v>255.72460796795954</v>
      </c>
      <c r="I479" s="18">
        <v>79.978482544271927</v>
      </c>
      <c r="J479" s="18">
        <v>6.7247913487764013</v>
      </c>
      <c r="K479" s="18">
        <v>15.938611789300582</v>
      </c>
      <c r="L479" s="18">
        <v>37.707804289555824</v>
      </c>
      <c r="M479" s="3">
        <v>140.34968997190475</v>
      </c>
      <c r="N479" s="17">
        <v>28.259360058814657</v>
      </c>
      <c r="O479" s="17">
        <v>41.216006125478479</v>
      </c>
      <c r="P479" s="17">
        <v>35.499286386688908</v>
      </c>
      <c r="Q479" s="17">
        <v>27.397528822642681</v>
      </c>
      <c r="R479" s="14">
        <v>132.37218139362471</v>
      </c>
      <c r="S479" s="17">
        <v>42.907276054718722</v>
      </c>
      <c r="T479" s="17">
        <v>45.169183099368141</v>
      </c>
    </row>
    <row r="480" spans="1:20" ht="45" x14ac:dyDescent="0.25">
      <c r="A480" s="4"/>
      <c r="B480" s="1">
        <v>693.1</v>
      </c>
      <c r="C480" s="2" t="s">
        <v>460</v>
      </c>
      <c r="D480" s="18">
        <v>31.005232958285028</v>
      </c>
      <c r="E480" s="18">
        <v>90.662827645726594</v>
      </c>
      <c r="F480" s="18">
        <v>28.891284397774424</v>
      </c>
      <c r="G480" s="18">
        <v>31.617877980103582</v>
      </c>
      <c r="H480" s="3">
        <v>182.17722298188963</v>
      </c>
      <c r="I480" s="18">
        <v>26.053901621627276</v>
      </c>
      <c r="J480" s="18">
        <v>18.291049010837792</v>
      </c>
      <c r="K480" s="18">
        <v>14.952664344031795</v>
      </c>
      <c r="L480" s="18">
        <v>12.68371265755005</v>
      </c>
      <c r="M480" s="3">
        <v>71.98132763404692</v>
      </c>
      <c r="N480" s="17">
        <v>12.924847896134192</v>
      </c>
      <c r="O480" s="17">
        <v>29.266549117417004</v>
      </c>
      <c r="P480" s="17">
        <v>32.871787069323773</v>
      </c>
      <c r="Q480" s="17">
        <v>251.68764381567266</v>
      </c>
      <c r="R480" s="14">
        <v>326.75082789854764</v>
      </c>
      <c r="S480" s="17">
        <v>12.638217702864074</v>
      </c>
      <c r="T480" s="17">
        <v>327.94991065678443</v>
      </c>
    </row>
    <row r="481" spans="1:20" ht="60" x14ac:dyDescent="0.25">
      <c r="A481" s="4"/>
      <c r="B481" s="1">
        <v>693.2</v>
      </c>
      <c r="C481" s="2" t="s">
        <v>461</v>
      </c>
      <c r="D481" s="18">
        <v>0</v>
      </c>
      <c r="E481" s="18">
        <v>6.4591208937358679E-3</v>
      </c>
      <c r="F481" s="18">
        <v>0</v>
      </c>
      <c r="G481" s="18">
        <v>1.6257999999999999</v>
      </c>
      <c r="H481" s="3">
        <v>1.6322591208937358</v>
      </c>
      <c r="I481" s="18">
        <v>0</v>
      </c>
      <c r="J481" s="18">
        <v>0</v>
      </c>
      <c r="K481" s="18">
        <v>0</v>
      </c>
      <c r="L481" s="18">
        <v>0</v>
      </c>
      <c r="M481" s="3">
        <v>0</v>
      </c>
      <c r="N481" s="17">
        <v>0</v>
      </c>
      <c r="O481" s="17">
        <v>0.2799999999999998</v>
      </c>
      <c r="P481" s="17">
        <v>0</v>
      </c>
      <c r="Q481" s="17">
        <v>0</v>
      </c>
      <c r="R481" s="14">
        <v>0.2799999999999998</v>
      </c>
      <c r="S481" s="17">
        <v>0</v>
      </c>
      <c r="T481" s="17">
        <v>0</v>
      </c>
    </row>
    <row r="482" spans="1:20" ht="60" x14ac:dyDescent="0.25">
      <c r="A482" s="4"/>
      <c r="B482" s="1">
        <v>693.5</v>
      </c>
      <c r="C482" s="2" t="s">
        <v>462</v>
      </c>
      <c r="D482" s="18">
        <v>5.2361300000000002</v>
      </c>
      <c r="E482" s="18">
        <v>374.47555</v>
      </c>
      <c r="F482" s="18">
        <v>357.41841999999997</v>
      </c>
      <c r="G482" s="18">
        <v>85.697429999999997</v>
      </c>
      <c r="H482" s="3">
        <v>822.82753000000002</v>
      </c>
      <c r="I482" s="18">
        <v>38.32</v>
      </c>
      <c r="J482" s="18">
        <v>34.047580000000004</v>
      </c>
      <c r="K482" s="18">
        <v>26.930925274199698</v>
      </c>
      <c r="L482" s="18">
        <v>5.9619921157135884</v>
      </c>
      <c r="M482" s="3">
        <v>105.26049738991328</v>
      </c>
      <c r="N482" s="17">
        <v>13.690333694013303</v>
      </c>
      <c r="O482" s="17">
        <v>10.01266</v>
      </c>
      <c r="P482" s="17">
        <v>11.16708905089153</v>
      </c>
      <c r="Q482" s="17">
        <v>23.695800000000002</v>
      </c>
      <c r="R482" s="14">
        <v>58.56588274490484</v>
      </c>
      <c r="S482" s="17">
        <v>5.5</v>
      </c>
      <c r="T482" s="17">
        <v>40.080850000000005</v>
      </c>
    </row>
    <row r="483" spans="1:20" ht="75" x14ac:dyDescent="0.25">
      <c r="A483" s="4"/>
      <c r="B483" s="1">
        <v>694.1</v>
      </c>
      <c r="C483" s="2" t="s">
        <v>463</v>
      </c>
      <c r="D483" s="18">
        <v>0.16752684900611259</v>
      </c>
      <c r="E483" s="18">
        <v>0.72701397304964321</v>
      </c>
      <c r="F483" s="18">
        <v>3.4009824925355023E-2</v>
      </c>
      <c r="G483" s="18">
        <v>0.10147758049623429</v>
      </c>
      <c r="H483" s="3">
        <v>1.0300282274773451</v>
      </c>
      <c r="I483" s="18">
        <v>0.12876643181691258</v>
      </c>
      <c r="J483" s="18">
        <v>2.2995317151183547</v>
      </c>
      <c r="K483" s="18">
        <v>0.26453365610160035</v>
      </c>
      <c r="L483" s="18">
        <v>2.0127144410588649</v>
      </c>
      <c r="M483" s="3">
        <v>4.7055462440957321</v>
      </c>
      <c r="N483" s="17">
        <v>3.0638650340746478</v>
      </c>
      <c r="O483" s="17">
        <v>0.23072832899467319</v>
      </c>
      <c r="P483" s="17">
        <v>0.26893508199079874</v>
      </c>
      <c r="Q483" s="17">
        <v>0.23984058274199127</v>
      </c>
      <c r="R483" s="14">
        <v>3.8033690278021113</v>
      </c>
      <c r="S483" s="17">
        <v>8.3585302151111096E-2</v>
      </c>
      <c r="T483" s="17">
        <v>0.15302779711870962</v>
      </c>
    </row>
    <row r="484" spans="1:20" ht="60" x14ac:dyDescent="0.25">
      <c r="A484" s="4"/>
      <c r="B484" s="1">
        <v>694.2</v>
      </c>
      <c r="C484" s="2" t="s">
        <v>464</v>
      </c>
      <c r="D484" s="18">
        <v>130.32670946554208</v>
      </c>
      <c r="E484" s="18">
        <v>122.44676835080084</v>
      </c>
      <c r="F484" s="18">
        <v>167.13837303448551</v>
      </c>
      <c r="G484" s="18">
        <v>160.52696709454943</v>
      </c>
      <c r="H484" s="3">
        <v>580.43881794537788</v>
      </c>
      <c r="I484" s="18">
        <v>257.38855479698401</v>
      </c>
      <c r="J484" s="18">
        <v>204.34715852768971</v>
      </c>
      <c r="K484" s="18">
        <v>253.24484754391429</v>
      </c>
      <c r="L484" s="18">
        <v>180.48235874089875</v>
      </c>
      <c r="M484" s="3">
        <v>895.46291960948679</v>
      </c>
      <c r="N484" s="17">
        <v>160.29383281972807</v>
      </c>
      <c r="O484" s="17">
        <v>152.69081928224054</v>
      </c>
      <c r="P484" s="17">
        <v>177.53270037992732</v>
      </c>
      <c r="Q484" s="17">
        <v>192.22639089884069</v>
      </c>
      <c r="R484" s="14">
        <v>682.74374338073665</v>
      </c>
      <c r="S484" s="17">
        <v>279.29151061887427</v>
      </c>
      <c r="T484" s="17">
        <v>249.13087717044019</v>
      </c>
    </row>
    <row r="485" spans="1:20" ht="75" x14ac:dyDescent="0.25">
      <c r="A485" s="4"/>
      <c r="B485" s="1">
        <v>694.3</v>
      </c>
      <c r="C485" s="2" t="s">
        <v>826</v>
      </c>
      <c r="D485" s="18">
        <v>0.29715831841389828</v>
      </c>
      <c r="E485" s="18">
        <v>8.6905254220842248E-2</v>
      </c>
      <c r="F485" s="18">
        <v>0.41356954216638031</v>
      </c>
      <c r="G485" s="18">
        <v>0.85655327539752812</v>
      </c>
      <c r="H485" s="3">
        <v>1.6541863901986491</v>
      </c>
      <c r="I485" s="18">
        <v>0.50824128363118926</v>
      </c>
      <c r="J485" s="18">
        <v>0.24876942400587479</v>
      </c>
      <c r="K485" s="18">
        <v>1.3503465084561417</v>
      </c>
      <c r="L485" s="18">
        <v>0.96322680145928741</v>
      </c>
      <c r="M485" s="3">
        <v>3.0705840175524934</v>
      </c>
      <c r="N485" s="17">
        <v>0.37548548208579352</v>
      </c>
      <c r="O485" s="17">
        <v>0.43516081907077947</v>
      </c>
      <c r="P485" s="17">
        <v>9.4322203090264356</v>
      </c>
      <c r="Q485" s="17">
        <v>1.6169907321639654</v>
      </c>
      <c r="R485" s="14">
        <v>11.859857342346974</v>
      </c>
      <c r="S485" s="17">
        <v>0.65014462744194379</v>
      </c>
      <c r="T485" s="17">
        <v>0.57136147655214276</v>
      </c>
    </row>
    <row r="486" spans="1:20" ht="75" x14ac:dyDescent="0.25">
      <c r="A486" s="4"/>
      <c r="B486" s="1">
        <v>694.4</v>
      </c>
      <c r="C486" s="2" t="s">
        <v>465</v>
      </c>
      <c r="D486" s="18">
        <v>2.2384239890204594E-2</v>
      </c>
      <c r="E486" s="18">
        <v>6.5330389449873918E-2</v>
      </c>
      <c r="F486" s="18">
        <v>7.742286345776031E-2</v>
      </c>
      <c r="G486" s="18">
        <v>0.73834095240203534</v>
      </c>
      <c r="H486" s="3">
        <v>0.90347844519987419</v>
      </c>
      <c r="I486" s="18">
        <v>0.50158876471873592</v>
      </c>
      <c r="J486" s="18">
        <v>0.33332904144407494</v>
      </c>
      <c r="K486" s="18">
        <v>0.92832917463666131</v>
      </c>
      <c r="L486" s="18">
        <v>5.1719093352443997</v>
      </c>
      <c r="M486" s="3">
        <v>6.9351563160438721</v>
      </c>
      <c r="N486" s="17">
        <v>0.27488484446447603</v>
      </c>
      <c r="O486" s="17">
        <v>9.6134916848998859</v>
      </c>
      <c r="P486" s="17">
        <v>0.45021491690029847</v>
      </c>
      <c r="Q486" s="17">
        <v>18.375480674371676</v>
      </c>
      <c r="R486" s="14">
        <v>28.714072120636338</v>
      </c>
      <c r="S486" s="17">
        <v>0.347848489797702</v>
      </c>
      <c r="T486" s="17">
        <v>0.42449359109782647</v>
      </c>
    </row>
    <row r="487" spans="1:20" ht="90" x14ac:dyDescent="0.25">
      <c r="A487" s="4"/>
      <c r="B487" s="1">
        <v>695.1</v>
      </c>
      <c r="C487" s="2" t="s">
        <v>828</v>
      </c>
      <c r="D487" s="18">
        <v>5.6558026277372271</v>
      </c>
      <c r="E487" s="18">
        <v>2.0958700000000001</v>
      </c>
      <c r="F487" s="18">
        <v>2.0936036625359602</v>
      </c>
      <c r="G487" s="18">
        <v>4.1499926438134459E-2</v>
      </c>
      <c r="H487" s="3">
        <v>9.886776216711322</v>
      </c>
      <c r="I487" s="18">
        <v>7.1761234860460767</v>
      </c>
      <c r="J487" s="18">
        <v>16.75851746821089</v>
      </c>
      <c r="K487" s="18">
        <v>0</v>
      </c>
      <c r="L487" s="18">
        <v>4.7410718713168523</v>
      </c>
      <c r="M487" s="3">
        <v>28.675712825573818</v>
      </c>
      <c r="N487" s="17">
        <v>1.2644181158421754</v>
      </c>
      <c r="O487" s="17">
        <v>2.9490277336303952</v>
      </c>
      <c r="P487" s="17">
        <v>19.928065716638354</v>
      </c>
      <c r="Q487" s="17">
        <v>21.709518320871798</v>
      </c>
      <c r="R487" s="14">
        <v>45.851029886982722</v>
      </c>
      <c r="S487" s="17">
        <v>2.2339773451582667</v>
      </c>
      <c r="T487" s="17">
        <v>10.026579999999999</v>
      </c>
    </row>
    <row r="488" spans="1:20" ht="90" x14ac:dyDescent="0.25">
      <c r="A488" s="4"/>
      <c r="B488" s="1">
        <v>695.2</v>
      </c>
      <c r="C488" s="2" t="s">
        <v>829</v>
      </c>
      <c r="D488" s="18">
        <v>2.636821026438172</v>
      </c>
      <c r="E488" s="18">
        <v>35.177733257633264</v>
      </c>
      <c r="F488" s="18">
        <v>2.4158786518386646</v>
      </c>
      <c r="G488" s="18">
        <v>2.9688740452430729</v>
      </c>
      <c r="H488" s="3">
        <v>43.199306981153171</v>
      </c>
      <c r="I488" s="18">
        <v>4.5859787031560968</v>
      </c>
      <c r="J488" s="18">
        <v>15.908928346401117</v>
      </c>
      <c r="K488" s="18">
        <v>4.4628523866180263</v>
      </c>
      <c r="L488" s="18">
        <v>5.0522283534566963</v>
      </c>
      <c r="M488" s="3">
        <v>30.009987789631936</v>
      </c>
      <c r="N488" s="17">
        <v>3.4475627304237122</v>
      </c>
      <c r="O488" s="17">
        <v>272.48741419268271</v>
      </c>
      <c r="P488" s="17">
        <v>18.034162014787256</v>
      </c>
      <c r="Q488" s="17">
        <v>6.903106539825302</v>
      </c>
      <c r="R488" s="14">
        <v>300.87224547771905</v>
      </c>
      <c r="S488" s="17">
        <v>10.535065008710843</v>
      </c>
      <c r="T488" s="17">
        <v>2.4503753205026859</v>
      </c>
    </row>
    <row r="489" spans="1:20" ht="60" x14ac:dyDescent="0.25">
      <c r="A489" s="4"/>
      <c r="B489" s="1">
        <v>695.3</v>
      </c>
      <c r="C489" s="2" t="s">
        <v>466</v>
      </c>
      <c r="D489" s="18">
        <v>13.276971988669928</v>
      </c>
      <c r="E489" s="18">
        <v>4.7985313616093546</v>
      </c>
      <c r="F489" s="18">
        <v>7.2506523946306061</v>
      </c>
      <c r="G489" s="18">
        <v>3.2022462896904842</v>
      </c>
      <c r="H489" s="3">
        <v>28.528402034600376</v>
      </c>
      <c r="I489" s="18">
        <v>10.703481189835676</v>
      </c>
      <c r="J489" s="18">
        <v>9.4766407954100327</v>
      </c>
      <c r="K489" s="18">
        <v>7.3120244516772948</v>
      </c>
      <c r="L489" s="18">
        <v>2.2690440280193629</v>
      </c>
      <c r="M489" s="3">
        <v>29.761190464942366</v>
      </c>
      <c r="N489" s="17">
        <v>2.0953800164615495</v>
      </c>
      <c r="O489" s="17">
        <v>44.993781920888793</v>
      </c>
      <c r="P489" s="17">
        <v>76.304796296187192</v>
      </c>
      <c r="Q489" s="17">
        <v>45.222710429330853</v>
      </c>
      <c r="R489" s="14">
        <v>168.61666866286839</v>
      </c>
      <c r="S489" s="17">
        <v>10.05116100991876</v>
      </c>
      <c r="T489" s="17">
        <v>45.165482506208399</v>
      </c>
    </row>
    <row r="490" spans="1:20" ht="90" x14ac:dyDescent="0.25">
      <c r="A490" s="4"/>
      <c r="B490" s="1">
        <v>695.4</v>
      </c>
      <c r="C490" s="2" t="s">
        <v>830</v>
      </c>
      <c r="D490" s="18">
        <v>21.265952554902587</v>
      </c>
      <c r="E490" s="18">
        <v>46.653531649963014</v>
      </c>
      <c r="F490" s="18">
        <v>10.702502110842696</v>
      </c>
      <c r="G490" s="18">
        <v>31.969943962704527</v>
      </c>
      <c r="H490" s="3">
        <v>110.59193027841283</v>
      </c>
      <c r="I490" s="18">
        <v>4.7365542129145091</v>
      </c>
      <c r="J490" s="18">
        <v>20.85615013234429</v>
      </c>
      <c r="K490" s="18">
        <v>20.943503456777428</v>
      </c>
      <c r="L490" s="18">
        <v>19.544223662902859</v>
      </c>
      <c r="M490" s="3">
        <v>66.080431464939096</v>
      </c>
      <c r="N490" s="17">
        <v>39.609332899071511</v>
      </c>
      <c r="O490" s="17">
        <v>24.070041963853882</v>
      </c>
      <c r="P490" s="17">
        <v>44.45693769742676</v>
      </c>
      <c r="Q490" s="17">
        <v>39.151268480105578</v>
      </c>
      <c r="R490" s="14">
        <v>147.28758104045772</v>
      </c>
      <c r="S490" s="17">
        <v>19.442045315240932</v>
      </c>
      <c r="T490" s="17">
        <v>36.593750628739954</v>
      </c>
    </row>
    <row r="491" spans="1:20" ht="45" x14ac:dyDescent="0.25">
      <c r="A491" s="4"/>
      <c r="B491" s="1">
        <v>695.5</v>
      </c>
      <c r="C491" s="2" t="s">
        <v>467</v>
      </c>
      <c r="D491" s="18">
        <v>13.881682800859831</v>
      </c>
      <c r="E491" s="18">
        <v>10.808444113874449</v>
      </c>
      <c r="F491" s="18">
        <v>17.113727947741111</v>
      </c>
      <c r="G491" s="18">
        <v>25.165182108334378</v>
      </c>
      <c r="H491" s="3">
        <v>66.969036970809768</v>
      </c>
      <c r="I491" s="18">
        <v>27.494767632154073</v>
      </c>
      <c r="J491" s="18">
        <v>14.790757960485466</v>
      </c>
      <c r="K491" s="18">
        <v>15.31684285190236</v>
      </c>
      <c r="L491" s="18">
        <v>22.029466110621772</v>
      </c>
      <c r="M491" s="3">
        <v>79.631834555163664</v>
      </c>
      <c r="N491" s="17">
        <v>23.045258950909833</v>
      </c>
      <c r="O491" s="17">
        <v>16.749437815404459</v>
      </c>
      <c r="P491" s="17">
        <v>38.524909154474422</v>
      </c>
      <c r="Q491" s="17">
        <v>30.039817482249724</v>
      </c>
      <c r="R491" s="14">
        <v>108.35942340303845</v>
      </c>
      <c r="S491" s="17">
        <v>34.796417918877204</v>
      </c>
      <c r="T491" s="17">
        <v>27.01104712261958</v>
      </c>
    </row>
    <row r="492" spans="1:20" ht="75" x14ac:dyDescent="0.25">
      <c r="A492" s="4"/>
      <c r="B492" s="1">
        <v>695.6</v>
      </c>
      <c r="C492" s="2" t="s">
        <v>468</v>
      </c>
      <c r="D492" s="18">
        <v>67.649846888453652</v>
      </c>
      <c r="E492" s="18">
        <v>418.57245107847979</v>
      </c>
      <c r="F492" s="18">
        <v>252.67557835407544</v>
      </c>
      <c r="G492" s="18">
        <v>143.2795510072518</v>
      </c>
      <c r="H492" s="3">
        <v>882.17742732826071</v>
      </c>
      <c r="I492" s="18">
        <v>216.15789660447277</v>
      </c>
      <c r="J492" s="18">
        <v>190.25951209700276</v>
      </c>
      <c r="K492" s="18">
        <v>189.0933724024994</v>
      </c>
      <c r="L492" s="18">
        <v>160.39285224136432</v>
      </c>
      <c r="M492" s="3">
        <v>755.90363334533936</v>
      </c>
      <c r="N492" s="17">
        <v>138.80498035954159</v>
      </c>
      <c r="O492" s="17">
        <v>94.231914945521964</v>
      </c>
      <c r="P492" s="17">
        <v>165.15034676443651</v>
      </c>
      <c r="Q492" s="17">
        <v>83.087614481000216</v>
      </c>
      <c r="R492" s="14">
        <v>481.27485655050026</v>
      </c>
      <c r="S492" s="17">
        <v>123.42776481311046</v>
      </c>
      <c r="T492" s="17">
        <v>152.01038744668605</v>
      </c>
    </row>
    <row r="493" spans="1:20" ht="45" x14ac:dyDescent="0.25">
      <c r="A493" s="4"/>
      <c r="B493" s="1">
        <v>695.7</v>
      </c>
      <c r="C493" s="2" t="s">
        <v>469</v>
      </c>
      <c r="D493" s="18">
        <v>64.634725573204932</v>
      </c>
      <c r="E493" s="18">
        <v>1.72751720624439</v>
      </c>
      <c r="F493" s="18">
        <v>4.5470929560224667</v>
      </c>
      <c r="G493" s="18">
        <v>0.48891326743704977</v>
      </c>
      <c r="H493" s="3">
        <v>71.398249002908841</v>
      </c>
      <c r="I493" s="18">
        <v>1.751446529735412</v>
      </c>
      <c r="J493" s="18">
        <v>15.017361782645004</v>
      </c>
      <c r="K493" s="18">
        <v>17.77208165748231</v>
      </c>
      <c r="L493" s="18">
        <v>2.0443842684395537</v>
      </c>
      <c r="M493" s="3">
        <v>36.585274238302276</v>
      </c>
      <c r="N493" s="17">
        <v>6.3942816699917477</v>
      </c>
      <c r="O493" s="17">
        <v>4.7724845602574835</v>
      </c>
      <c r="P493" s="17">
        <v>7.9746079432816295</v>
      </c>
      <c r="Q493" s="17">
        <v>9.1031090269092658</v>
      </c>
      <c r="R493" s="14">
        <v>28.244483200440126</v>
      </c>
      <c r="S493" s="17">
        <v>6.9224546920830567</v>
      </c>
      <c r="T493" s="17">
        <v>11.704051754378993</v>
      </c>
    </row>
    <row r="494" spans="1:20" ht="30" x14ac:dyDescent="0.25">
      <c r="A494" s="4"/>
      <c r="B494" s="1">
        <v>696.3</v>
      </c>
      <c r="C494" s="2" t="s">
        <v>470</v>
      </c>
      <c r="D494" s="18">
        <v>37.77101947350971</v>
      </c>
      <c r="E494" s="18">
        <v>34.61297941816742</v>
      </c>
      <c r="F494" s="18">
        <v>397.99928</v>
      </c>
      <c r="G494" s="18">
        <v>127.512</v>
      </c>
      <c r="H494" s="3">
        <v>597.89527889167721</v>
      </c>
      <c r="I494" s="18">
        <v>0</v>
      </c>
      <c r="J494" s="18">
        <v>24.94398220455588</v>
      </c>
      <c r="K494" s="18">
        <v>43.339939999999999</v>
      </c>
      <c r="L494" s="18">
        <v>9.1777356167130932</v>
      </c>
      <c r="M494" s="3">
        <v>77.461657821268972</v>
      </c>
      <c r="N494" s="17">
        <v>19.85136</v>
      </c>
      <c r="O494" s="17">
        <v>71.30167999999999</v>
      </c>
      <c r="P494" s="17">
        <v>23.804260000000003</v>
      </c>
      <c r="Q494" s="17">
        <v>0</v>
      </c>
      <c r="R494" s="14">
        <v>114.95729999999999</v>
      </c>
      <c r="S494" s="17">
        <v>75.134029999999996</v>
      </c>
      <c r="T494" s="17">
        <v>96.888480000000001</v>
      </c>
    </row>
    <row r="495" spans="1:20" ht="30" x14ac:dyDescent="0.25">
      <c r="A495" s="4"/>
      <c r="B495" s="1">
        <v>696.4</v>
      </c>
      <c r="C495" s="2" t="s">
        <v>471</v>
      </c>
      <c r="D495" s="18">
        <v>0.77464035652486363</v>
      </c>
      <c r="E495" s="18">
        <v>0.52529579096617374</v>
      </c>
      <c r="F495" s="18">
        <v>1.0849986053150993</v>
      </c>
      <c r="G495" s="18">
        <v>1.9384397508995512</v>
      </c>
      <c r="H495" s="3">
        <v>4.3233745037056881</v>
      </c>
      <c r="I495" s="18">
        <v>1.0414993520569138</v>
      </c>
      <c r="J495" s="18">
        <v>1.1861706335338691</v>
      </c>
      <c r="K495" s="18">
        <v>4.5952300000000035</v>
      </c>
      <c r="L495" s="18">
        <v>0.78634462440359498</v>
      </c>
      <c r="M495" s="3">
        <v>7.6092446099943816</v>
      </c>
      <c r="N495" s="17">
        <v>1.9371948635986802</v>
      </c>
      <c r="O495" s="17">
        <v>1.0672092626048946</v>
      </c>
      <c r="P495" s="17">
        <v>0.1617184162696842</v>
      </c>
      <c r="Q495" s="17">
        <v>1.6005493326290481</v>
      </c>
      <c r="R495" s="14">
        <v>4.7666718751023067</v>
      </c>
      <c r="S495" s="17">
        <v>1.0197497650015119</v>
      </c>
      <c r="T495" s="17">
        <v>0.51745994636167092</v>
      </c>
    </row>
    <row r="496" spans="1:20" ht="75" x14ac:dyDescent="0.25">
      <c r="A496" s="4"/>
      <c r="B496" s="1">
        <v>696.5</v>
      </c>
      <c r="C496" s="2" t="s">
        <v>472</v>
      </c>
      <c r="D496" s="18">
        <v>1.2889801853020748</v>
      </c>
      <c r="E496" s="18">
        <v>2.9813591897187997</v>
      </c>
      <c r="F496" s="18">
        <v>0.915873057591992</v>
      </c>
      <c r="G496" s="18">
        <v>5.8401633359661957</v>
      </c>
      <c r="H496" s="3">
        <v>11.026375768579062</v>
      </c>
      <c r="I496" s="18">
        <v>1.3264236226329171</v>
      </c>
      <c r="J496" s="18">
        <v>1.9566508204318351</v>
      </c>
      <c r="K496" s="18">
        <v>4.0188396941626063</v>
      </c>
      <c r="L496" s="18">
        <v>2.4344125831170706</v>
      </c>
      <c r="M496" s="3">
        <v>9.7363267203444295</v>
      </c>
      <c r="N496" s="17">
        <v>2.2992773616267899</v>
      </c>
      <c r="O496" s="17">
        <v>2.4127026095283295</v>
      </c>
      <c r="P496" s="17">
        <v>1.8114479052029531</v>
      </c>
      <c r="Q496" s="17">
        <v>4.2974978120020921</v>
      </c>
      <c r="R496" s="14">
        <v>10.820925688360164</v>
      </c>
      <c r="S496" s="17">
        <v>3.9496430807877405</v>
      </c>
      <c r="T496" s="17">
        <v>2.9802458055656595</v>
      </c>
    </row>
    <row r="497" spans="1:20" ht="45" x14ac:dyDescent="0.25">
      <c r="A497" s="4"/>
      <c r="B497" s="1">
        <v>696.6</v>
      </c>
      <c r="C497" s="2" t="s">
        <v>473</v>
      </c>
      <c r="D497" s="18">
        <v>4.1188395697369637</v>
      </c>
      <c r="E497" s="18">
        <v>8.768301165350076</v>
      </c>
      <c r="F497" s="18">
        <v>2.5937600000000001</v>
      </c>
      <c r="G497" s="18">
        <v>2.5107626257171787</v>
      </c>
      <c r="H497" s="3">
        <v>17.991663360804218</v>
      </c>
      <c r="I497" s="18">
        <v>5.3220290564572483</v>
      </c>
      <c r="J497" s="18">
        <v>20.941908250915752</v>
      </c>
      <c r="K497" s="18">
        <v>1.2564526457381744</v>
      </c>
      <c r="L497" s="18">
        <v>1.0445240136839431</v>
      </c>
      <c r="M497" s="3">
        <v>28.564913966795118</v>
      </c>
      <c r="N497" s="17">
        <v>0.66250746758042889</v>
      </c>
      <c r="O497" s="17">
        <v>3.2103448721098267</v>
      </c>
      <c r="P497" s="17">
        <v>3.4746941213286879</v>
      </c>
      <c r="Q497" s="17">
        <v>2.0308199999999994</v>
      </c>
      <c r="R497" s="14">
        <v>9.3783664610189419</v>
      </c>
      <c r="S497" s="17">
        <v>0.53237467011389661</v>
      </c>
      <c r="T497" s="17">
        <v>1.6358528646590429</v>
      </c>
    </row>
    <row r="498" spans="1:20" ht="45" x14ac:dyDescent="0.25">
      <c r="A498" s="4"/>
      <c r="B498" s="1">
        <v>696.8</v>
      </c>
      <c r="C498" s="2" t="s">
        <v>474</v>
      </c>
      <c r="D498" s="18">
        <v>2.8278400000000001</v>
      </c>
      <c r="E498" s="18">
        <v>1.5556299999999998</v>
      </c>
      <c r="F498" s="18">
        <v>3.3416338218452242</v>
      </c>
      <c r="G498" s="18">
        <v>0.77583569803516017</v>
      </c>
      <c r="H498" s="3">
        <v>8.500939519880383</v>
      </c>
      <c r="I498" s="18">
        <v>6.830989770806271</v>
      </c>
      <c r="J498" s="18">
        <v>9.5193757553978937</v>
      </c>
      <c r="K498" s="18">
        <v>16.773847164504865</v>
      </c>
      <c r="L498" s="18">
        <v>8.6313733429453841</v>
      </c>
      <c r="M498" s="3">
        <v>41.75558603365441</v>
      </c>
      <c r="N498" s="17">
        <v>1.550344249398266</v>
      </c>
      <c r="O498" s="17">
        <v>68.613574926188875</v>
      </c>
      <c r="P498" s="17">
        <v>8.4766899266816562</v>
      </c>
      <c r="Q498" s="17">
        <v>36.306182083649432</v>
      </c>
      <c r="R498" s="14">
        <v>114.94679118591823</v>
      </c>
      <c r="S498" s="17">
        <v>18.91205154537354</v>
      </c>
      <c r="T498" s="17">
        <v>13.704956322612768</v>
      </c>
    </row>
    <row r="499" spans="1:20" ht="60" x14ac:dyDescent="0.25">
      <c r="A499" s="4"/>
      <c r="B499" s="1">
        <v>697.3</v>
      </c>
      <c r="C499" s="2" t="s">
        <v>475</v>
      </c>
      <c r="D499" s="18">
        <v>90.631606696001228</v>
      </c>
      <c r="E499" s="18">
        <v>92.187024531643843</v>
      </c>
      <c r="F499" s="18">
        <v>315.64141768613251</v>
      </c>
      <c r="G499" s="18">
        <v>447.5524940506142</v>
      </c>
      <c r="H499" s="3">
        <v>946.01254296439174</v>
      </c>
      <c r="I499" s="18">
        <v>154.17994266277572</v>
      </c>
      <c r="J499" s="18">
        <v>67.190460000000002</v>
      </c>
      <c r="K499" s="18">
        <v>120.93175237186051</v>
      </c>
      <c r="L499" s="18">
        <v>89.153230000000022</v>
      </c>
      <c r="M499" s="3">
        <v>431.45538503463627</v>
      </c>
      <c r="N499" s="17">
        <v>62.433846694627817</v>
      </c>
      <c r="O499" s="17">
        <v>73.154086468909</v>
      </c>
      <c r="P499" s="17">
        <v>139.75563191836136</v>
      </c>
      <c r="Q499" s="17">
        <v>163.27053134103835</v>
      </c>
      <c r="R499" s="14">
        <v>438.61409642293654</v>
      </c>
      <c r="S499" s="17">
        <v>36.61527509327955</v>
      </c>
      <c r="T499" s="17">
        <v>88.781313797426947</v>
      </c>
    </row>
    <row r="500" spans="1:20" ht="90" x14ac:dyDescent="0.25">
      <c r="A500" s="4"/>
      <c r="B500" s="1">
        <v>697.4</v>
      </c>
      <c r="C500" s="2" t="s">
        <v>825</v>
      </c>
      <c r="D500" s="18">
        <v>226.4315704380229</v>
      </c>
      <c r="E500" s="18">
        <v>112.85144188983124</v>
      </c>
      <c r="F500" s="18">
        <v>132.1385537758828</v>
      </c>
      <c r="G500" s="18">
        <v>176.95186336548386</v>
      </c>
      <c r="H500" s="3">
        <v>648.37342946922081</v>
      </c>
      <c r="I500" s="18">
        <v>156.58919281821929</v>
      </c>
      <c r="J500" s="18">
        <v>248.41430624454273</v>
      </c>
      <c r="K500" s="18">
        <v>233.17024303105237</v>
      </c>
      <c r="L500" s="18">
        <v>218.527250768615</v>
      </c>
      <c r="M500" s="3">
        <v>856.7009928624293</v>
      </c>
      <c r="N500" s="17">
        <v>146.18240493365772</v>
      </c>
      <c r="O500" s="17">
        <v>204.91653578885618</v>
      </c>
      <c r="P500" s="17">
        <v>251.27736085860801</v>
      </c>
      <c r="Q500" s="17">
        <v>482.50324846905858</v>
      </c>
      <c r="R500" s="14">
        <v>1084.8795500501806</v>
      </c>
      <c r="S500" s="17">
        <v>108.71199062918464</v>
      </c>
      <c r="T500" s="17">
        <v>202.56999905962104</v>
      </c>
    </row>
    <row r="501" spans="1:20" ht="30" x14ac:dyDescent="0.25">
      <c r="A501" s="4"/>
      <c r="B501" s="1">
        <v>697.5</v>
      </c>
      <c r="C501" s="2" t="s">
        <v>476</v>
      </c>
      <c r="D501" s="18">
        <v>14.557283640790162</v>
      </c>
      <c r="E501" s="18">
        <v>11.798733474330188</v>
      </c>
      <c r="F501" s="18">
        <v>11.910131761895709</v>
      </c>
      <c r="G501" s="18">
        <v>102.85719876092382</v>
      </c>
      <c r="H501" s="3">
        <v>141.1233476379399</v>
      </c>
      <c r="I501" s="18">
        <v>7.9116575225924715</v>
      </c>
      <c r="J501" s="18">
        <v>15.468832272492442</v>
      </c>
      <c r="K501" s="18">
        <v>23.193477110347761</v>
      </c>
      <c r="L501" s="18">
        <v>16.190328867940678</v>
      </c>
      <c r="M501" s="3">
        <v>62.764295773373348</v>
      </c>
      <c r="N501" s="17">
        <v>3.5121888697909829</v>
      </c>
      <c r="O501" s="17">
        <v>8.6225825653436363</v>
      </c>
      <c r="P501" s="17">
        <v>23.251540764686283</v>
      </c>
      <c r="Q501" s="17">
        <v>0.19648002782455884</v>
      </c>
      <c r="R501" s="14">
        <v>35.582792227645456</v>
      </c>
      <c r="S501" s="17">
        <v>0.14712</v>
      </c>
      <c r="T501" s="17">
        <v>1.2738399999999999</v>
      </c>
    </row>
    <row r="502" spans="1:20" ht="45" x14ac:dyDescent="0.25">
      <c r="A502" s="4"/>
      <c r="B502" s="1">
        <v>697.8</v>
      </c>
      <c r="C502" s="2" t="s">
        <v>477</v>
      </c>
      <c r="D502" s="18">
        <v>6.8001692393740258</v>
      </c>
      <c r="E502" s="18">
        <v>1.6130999999999993</v>
      </c>
      <c r="F502" s="18">
        <v>7.7</v>
      </c>
      <c r="G502" s="18">
        <v>0.54600000000000004</v>
      </c>
      <c r="H502" s="3">
        <v>16.659269239374023</v>
      </c>
      <c r="I502" s="18">
        <v>0.57588210375087368</v>
      </c>
      <c r="J502" s="18">
        <v>6.5031988766788764</v>
      </c>
      <c r="K502" s="18">
        <v>8.2708378181078466</v>
      </c>
      <c r="L502" s="18">
        <v>0.42053833114870875</v>
      </c>
      <c r="M502" s="3">
        <v>15.770457129686307</v>
      </c>
      <c r="N502" s="17">
        <v>4.2141999999999999</v>
      </c>
      <c r="O502" s="17">
        <v>1.6190835657601155</v>
      </c>
      <c r="P502" s="17">
        <v>27.190315864207502</v>
      </c>
      <c r="Q502" s="17">
        <v>38.699280000000002</v>
      </c>
      <c r="R502" s="14">
        <v>71.72287942996762</v>
      </c>
      <c r="S502" s="17">
        <v>16.16949</v>
      </c>
      <c r="T502" s="17">
        <v>4.2000000000000003E-2</v>
      </c>
    </row>
    <row r="503" spans="1:20" ht="45" x14ac:dyDescent="0.25">
      <c r="A503" s="4"/>
      <c r="B503" s="1">
        <v>699.1</v>
      </c>
      <c r="C503" s="2" t="s">
        <v>478</v>
      </c>
      <c r="D503" s="18">
        <v>365.98412028657503</v>
      </c>
      <c r="E503" s="18">
        <v>189.50553659241456</v>
      </c>
      <c r="F503" s="18">
        <v>408.45733500543594</v>
      </c>
      <c r="G503" s="18">
        <v>657.03820926739422</v>
      </c>
      <c r="H503" s="3">
        <v>1620.9852011518196</v>
      </c>
      <c r="I503" s="18">
        <v>469.24711608593253</v>
      </c>
      <c r="J503" s="18">
        <v>309.79140870392609</v>
      </c>
      <c r="K503" s="18">
        <v>349.85400860295601</v>
      </c>
      <c r="L503" s="18">
        <v>178.32970949866331</v>
      </c>
      <c r="M503" s="3">
        <v>1307.2222428914779</v>
      </c>
      <c r="N503" s="17">
        <v>334.06617911924434</v>
      </c>
      <c r="O503" s="17">
        <v>176.34726690941704</v>
      </c>
      <c r="P503" s="17">
        <v>357.70625498619034</v>
      </c>
      <c r="Q503" s="17">
        <v>317.45412628894212</v>
      </c>
      <c r="R503" s="14">
        <v>1185.5738273037937</v>
      </c>
      <c r="S503" s="17">
        <v>131.21663264802865</v>
      </c>
      <c r="T503" s="17">
        <v>150.66060340593847</v>
      </c>
    </row>
    <row r="504" spans="1:20" x14ac:dyDescent="0.25">
      <c r="A504" s="4"/>
      <c r="B504" s="1">
        <v>699.2</v>
      </c>
      <c r="C504" s="2" t="s">
        <v>479</v>
      </c>
      <c r="D504" s="18">
        <v>11.958701133799545</v>
      </c>
      <c r="E504" s="18">
        <v>20.41200143061349</v>
      </c>
      <c r="F504" s="18">
        <v>27.929132275611362</v>
      </c>
      <c r="G504" s="18">
        <v>18.419235459106474</v>
      </c>
      <c r="H504" s="3">
        <v>78.719070299130877</v>
      </c>
      <c r="I504" s="18">
        <v>10.31765576810527</v>
      </c>
      <c r="J504" s="18">
        <v>9.7219759775894623</v>
      </c>
      <c r="K504" s="18">
        <v>14.868373361561984</v>
      </c>
      <c r="L504" s="18">
        <v>4.8008275546074497</v>
      </c>
      <c r="M504" s="3">
        <v>39.708832661864172</v>
      </c>
      <c r="N504" s="17">
        <v>5.7772120769721313</v>
      </c>
      <c r="O504" s="17">
        <v>11.159818849084131</v>
      </c>
      <c r="P504" s="17">
        <v>28.52604319399618</v>
      </c>
      <c r="Q504" s="17">
        <v>5.4830924705567101</v>
      </c>
      <c r="R504" s="14">
        <v>50.946166590609153</v>
      </c>
      <c r="S504" s="17">
        <v>2.0273194304891042</v>
      </c>
      <c r="T504" s="17">
        <v>12.747914950083029</v>
      </c>
    </row>
    <row r="505" spans="1:20" ht="75" x14ac:dyDescent="0.25">
      <c r="A505" s="4"/>
      <c r="B505" s="1">
        <v>699.3</v>
      </c>
      <c r="C505" s="2" t="s">
        <v>480</v>
      </c>
      <c r="D505" s="18">
        <v>1.3359788980336322</v>
      </c>
      <c r="E505" s="18">
        <v>1.5291038345917518</v>
      </c>
      <c r="F505" s="18">
        <v>0.7206697956647804</v>
      </c>
      <c r="G505" s="18">
        <v>0.64862724007822103</v>
      </c>
      <c r="H505" s="3">
        <v>4.2343797683683855</v>
      </c>
      <c r="I505" s="18">
        <v>7.447690606152471</v>
      </c>
      <c r="J505" s="18">
        <v>7.8066547908291484E-2</v>
      </c>
      <c r="K505" s="18">
        <v>6.5305640606182997</v>
      </c>
      <c r="L505" s="18">
        <v>0.62668646257598781</v>
      </c>
      <c r="M505" s="3">
        <v>14.68300767725505</v>
      </c>
      <c r="N505" s="17">
        <v>0.46545394471788165</v>
      </c>
      <c r="O505" s="17">
        <v>1.8870622677493682</v>
      </c>
      <c r="P505" s="17">
        <v>3.3045302805389767</v>
      </c>
      <c r="Q505" s="17">
        <v>0.52118754754025076</v>
      </c>
      <c r="R505" s="14">
        <v>6.178234040546478</v>
      </c>
      <c r="S505" s="17">
        <v>9.2457469662007128</v>
      </c>
      <c r="T505" s="17">
        <v>1.008666055661569</v>
      </c>
    </row>
    <row r="506" spans="1:20" ht="30" x14ac:dyDescent="0.25">
      <c r="A506" s="4"/>
      <c r="B506" s="1">
        <v>699.4</v>
      </c>
      <c r="C506" s="2" t="s">
        <v>481</v>
      </c>
      <c r="D506" s="18">
        <v>36.655782155882854</v>
      </c>
      <c r="E506" s="18">
        <v>15.566778747911947</v>
      </c>
      <c r="F506" s="18">
        <v>37.940983205526699</v>
      </c>
      <c r="G506" s="18">
        <v>60.539177273357218</v>
      </c>
      <c r="H506" s="3">
        <v>150.7027213826787</v>
      </c>
      <c r="I506" s="18">
        <v>34.82666786347886</v>
      </c>
      <c r="J506" s="18">
        <v>10.348795402204908</v>
      </c>
      <c r="K506" s="18">
        <v>27.210496568028727</v>
      </c>
      <c r="L506" s="18">
        <v>37.468398081883102</v>
      </c>
      <c r="M506" s="3">
        <v>109.85435791559559</v>
      </c>
      <c r="N506" s="17">
        <v>11.609597971774487</v>
      </c>
      <c r="O506" s="17">
        <v>17.730902601120057</v>
      </c>
      <c r="P506" s="17">
        <v>39.031729185348276</v>
      </c>
      <c r="Q506" s="17">
        <v>29.062833769369568</v>
      </c>
      <c r="R506" s="14">
        <v>97.435063527612385</v>
      </c>
      <c r="S506" s="17">
        <v>38.245792917598123</v>
      </c>
      <c r="T506" s="17">
        <v>52.109177881614876</v>
      </c>
    </row>
    <row r="507" spans="1:20" x14ac:dyDescent="0.25">
      <c r="A507" s="4"/>
      <c r="B507" s="1">
        <v>699.5</v>
      </c>
      <c r="C507" s="2" t="s">
        <v>482</v>
      </c>
      <c r="D507" s="18">
        <v>15.176869893886037</v>
      </c>
      <c r="E507" s="18">
        <v>149.76779084981916</v>
      </c>
      <c r="F507" s="18">
        <v>287.76876324556082</v>
      </c>
      <c r="G507" s="18">
        <v>415.81415267014245</v>
      </c>
      <c r="H507" s="3">
        <v>868.52757665940851</v>
      </c>
      <c r="I507" s="18">
        <v>510.15902618220008</v>
      </c>
      <c r="J507" s="18">
        <v>537.30932864371346</v>
      </c>
      <c r="K507" s="18">
        <v>463.5312908584657</v>
      </c>
      <c r="L507" s="18">
        <v>325.89977862198992</v>
      </c>
      <c r="M507" s="3">
        <v>1836.8994243063692</v>
      </c>
      <c r="N507" s="17">
        <v>681.85527822814583</v>
      </c>
      <c r="O507" s="17">
        <v>389.29326669032952</v>
      </c>
      <c r="P507" s="17">
        <v>455.23353737330905</v>
      </c>
      <c r="Q507" s="17">
        <v>334.21630391559307</v>
      </c>
      <c r="R507" s="14">
        <v>1860.5983862073774</v>
      </c>
      <c r="S507" s="17">
        <v>404.5233381477164</v>
      </c>
      <c r="T507" s="17">
        <v>334.18481120397348</v>
      </c>
    </row>
    <row r="508" spans="1:20" ht="30" x14ac:dyDescent="0.25">
      <c r="A508" s="4"/>
      <c r="B508" s="1">
        <v>699.6</v>
      </c>
      <c r="C508" s="2" t="s">
        <v>483</v>
      </c>
      <c r="D508" s="18">
        <v>128.03748784715737</v>
      </c>
      <c r="E508" s="18">
        <v>216.01228891873592</v>
      </c>
      <c r="F508" s="18">
        <v>221.84452618912331</v>
      </c>
      <c r="G508" s="18">
        <v>248.81034281321772</v>
      </c>
      <c r="H508" s="3">
        <v>814.7046457682344</v>
      </c>
      <c r="I508" s="18">
        <v>118.25943054902716</v>
      </c>
      <c r="J508" s="18">
        <v>202.40875897265431</v>
      </c>
      <c r="K508" s="18">
        <v>300.08992316402316</v>
      </c>
      <c r="L508" s="18">
        <v>209.47217541771465</v>
      </c>
      <c r="M508" s="3">
        <v>830.2302881034193</v>
      </c>
      <c r="N508" s="17">
        <v>85.040572439472356</v>
      </c>
      <c r="O508" s="17">
        <v>322.27879623484864</v>
      </c>
      <c r="P508" s="17">
        <v>225.96492845801183</v>
      </c>
      <c r="Q508" s="17">
        <v>110.11872036504792</v>
      </c>
      <c r="R508" s="14">
        <v>743.4030174973808</v>
      </c>
      <c r="S508" s="17">
        <v>75.043672744615009</v>
      </c>
      <c r="T508" s="17">
        <v>169.73660817573693</v>
      </c>
    </row>
    <row r="509" spans="1:20" ht="30" x14ac:dyDescent="0.25">
      <c r="A509" s="4"/>
      <c r="B509" s="1">
        <v>699.7</v>
      </c>
      <c r="C509" s="2" t="s">
        <v>484</v>
      </c>
      <c r="D509" s="18">
        <v>12.053073645023844</v>
      </c>
      <c r="E509" s="18">
        <v>22.507423953411113</v>
      </c>
      <c r="F509" s="18">
        <v>20.369158986472581</v>
      </c>
      <c r="G509" s="18">
        <v>60.646458890597991</v>
      </c>
      <c r="H509" s="3">
        <v>115.57611547550553</v>
      </c>
      <c r="I509" s="18">
        <v>39.887568959250444</v>
      </c>
      <c r="J509" s="18">
        <v>48.732217169693051</v>
      </c>
      <c r="K509" s="18">
        <v>61.258645208381928</v>
      </c>
      <c r="L509" s="18">
        <v>15.322991585225466</v>
      </c>
      <c r="M509" s="3">
        <v>165.20142292255088</v>
      </c>
      <c r="N509" s="17">
        <v>27.634620051450799</v>
      </c>
      <c r="O509" s="17">
        <v>73.347571389068293</v>
      </c>
      <c r="P509" s="17">
        <v>147.9776714384202</v>
      </c>
      <c r="Q509" s="17">
        <v>140.11532088519081</v>
      </c>
      <c r="R509" s="14">
        <v>389.07518376413009</v>
      </c>
      <c r="S509" s="17">
        <v>394.39509979571545</v>
      </c>
      <c r="T509" s="17">
        <v>347.67862254064022</v>
      </c>
    </row>
    <row r="510" spans="1:20" ht="30" x14ac:dyDescent="0.25">
      <c r="A510" s="4"/>
      <c r="B510" s="1">
        <v>699.8</v>
      </c>
      <c r="C510" s="2" t="s">
        <v>485</v>
      </c>
      <c r="D510" s="18">
        <v>0</v>
      </c>
      <c r="E510" s="18">
        <v>0</v>
      </c>
      <c r="F510" s="18">
        <v>0</v>
      </c>
      <c r="G510" s="18">
        <v>0</v>
      </c>
      <c r="H510" s="3">
        <v>0</v>
      </c>
      <c r="I510" s="18">
        <v>18.600000000000001</v>
      </c>
      <c r="J510" s="18">
        <v>0</v>
      </c>
      <c r="K510" s="18">
        <v>0</v>
      </c>
      <c r="L510" s="18">
        <v>14.739330000000001</v>
      </c>
      <c r="M510" s="3">
        <v>33.339330000000004</v>
      </c>
      <c r="N510" s="17">
        <v>0</v>
      </c>
      <c r="O510" s="17">
        <v>0</v>
      </c>
      <c r="P510" s="17">
        <v>0</v>
      </c>
      <c r="Q510" s="17">
        <v>0</v>
      </c>
      <c r="R510" s="14">
        <v>0</v>
      </c>
      <c r="S510" s="17">
        <v>0</v>
      </c>
      <c r="T510" s="17">
        <v>0</v>
      </c>
    </row>
    <row r="511" spans="1:20" ht="60" x14ac:dyDescent="0.25">
      <c r="A511" s="4"/>
      <c r="B511" s="1">
        <v>711.1</v>
      </c>
      <c r="C511" s="2" t="s">
        <v>486</v>
      </c>
      <c r="D511" s="18">
        <v>0</v>
      </c>
      <c r="E511" s="18">
        <v>0</v>
      </c>
      <c r="F511" s="18">
        <v>0</v>
      </c>
      <c r="G511" s="18">
        <v>0</v>
      </c>
      <c r="H511" s="3">
        <v>0</v>
      </c>
      <c r="I511" s="18">
        <v>0</v>
      </c>
      <c r="J511" s="18">
        <v>0</v>
      </c>
      <c r="K511" s="18">
        <v>1.5649700000000002</v>
      </c>
      <c r="L511" s="18">
        <v>35.593020000000003</v>
      </c>
      <c r="M511" s="3">
        <v>37.157990000000005</v>
      </c>
      <c r="N511" s="17">
        <v>6.97349</v>
      </c>
      <c r="O511" s="17">
        <v>4.2737099999999995</v>
      </c>
      <c r="P511" s="17">
        <v>7.0821000000000005</v>
      </c>
      <c r="Q511" s="17">
        <v>5.3340700000000005</v>
      </c>
      <c r="R511" s="14">
        <v>23.66337</v>
      </c>
      <c r="S511" s="17">
        <v>3.9201199999999998</v>
      </c>
      <c r="T511" s="17">
        <v>6.0094600000000007</v>
      </c>
    </row>
    <row r="512" spans="1:20" ht="75" x14ac:dyDescent="0.25">
      <c r="A512" s="4"/>
      <c r="B512" s="1">
        <v>711.2</v>
      </c>
      <c r="C512" s="2" t="s">
        <v>487</v>
      </c>
      <c r="D512" s="18">
        <v>6.0869999999999959E-2</v>
      </c>
      <c r="E512" s="18">
        <v>0</v>
      </c>
      <c r="F512" s="18">
        <v>0</v>
      </c>
      <c r="G512" s="18">
        <v>1.55</v>
      </c>
      <c r="H512" s="3">
        <v>1.61087</v>
      </c>
      <c r="I512" s="18">
        <v>15.006096238924645</v>
      </c>
      <c r="J512" s="18">
        <v>0</v>
      </c>
      <c r="K512" s="18">
        <v>0</v>
      </c>
      <c r="L512" s="18">
        <v>0</v>
      </c>
      <c r="M512" s="3">
        <v>15.006096238924645</v>
      </c>
      <c r="N512" s="17">
        <v>0</v>
      </c>
      <c r="O512" s="17">
        <v>0</v>
      </c>
      <c r="P512" s="17">
        <v>0</v>
      </c>
      <c r="Q512" s="17">
        <v>0</v>
      </c>
      <c r="R512" s="14">
        <v>0</v>
      </c>
      <c r="S512" s="17">
        <v>0</v>
      </c>
      <c r="T512" s="17">
        <v>0</v>
      </c>
    </row>
    <row r="513" spans="1:20" ht="30" x14ac:dyDescent="0.25">
      <c r="A513" s="4"/>
      <c r="B513" s="1">
        <v>711.9</v>
      </c>
      <c r="C513" s="2" t="s">
        <v>488</v>
      </c>
      <c r="D513" s="18">
        <v>0</v>
      </c>
      <c r="E513" s="18">
        <v>0</v>
      </c>
      <c r="F513" s="18">
        <v>8.0079999999999991</v>
      </c>
      <c r="G513" s="18">
        <v>6.36</v>
      </c>
      <c r="H513" s="3">
        <v>14.367999999999999</v>
      </c>
      <c r="I513" s="18">
        <v>5.146499999999997</v>
      </c>
      <c r="J513" s="18">
        <v>8.7249999999999996</v>
      </c>
      <c r="K513" s="18">
        <v>0</v>
      </c>
      <c r="L513" s="18">
        <v>6.9599999999999991</v>
      </c>
      <c r="M513" s="3">
        <v>20.831499999999998</v>
      </c>
      <c r="N513" s="17">
        <v>10.364000000000001</v>
      </c>
      <c r="O513" s="17">
        <v>0</v>
      </c>
      <c r="P513" s="17">
        <v>8.4656500000000001</v>
      </c>
      <c r="Q513" s="17">
        <v>3.6791999999999998</v>
      </c>
      <c r="R513" s="14">
        <v>22.508850000000002</v>
      </c>
      <c r="S513" s="17">
        <v>6.4</v>
      </c>
      <c r="T513" s="17">
        <v>0</v>
      </c>
    </row>
    <row r="514" spans="1:20" ht="30" x14ac:dyDescent="0.25">
      <c r="A514" s="4"/>
      <c r="B514" s="1">
        <v>712.1</v>
      </c>
      <c r="C514" s="2" t="s">
        <v>872</v>
      </c>
      <c r="D514" s="18">
        <v>0</v>
      </c>
      <c r="E514" s="18">
        <v>0</v>
      </c>
      <c r="F514" s="18">
        <v>0</v>
      </c>
      <c r="G514" s="18">
        <v>0</v>
      </c>
      <c r="H514" s="3">
        <v>0</v>
      </c>
      <c r="I514" s="18">
        <v>0</v>
      </c>
      <c r="J514" s="18">
        <v>0</v>
      </c>
      <c r="K514" s="18">
        <v>0</v>
      </c>
      <c r="L514" s="18">
        <v>12.048738800238608</v>
      </c>
      <c r="M514" s="3">
        <v>12.048738800238608</v>
      </c>
      <c r="N514" s="17">
        <v>0</v>
      </c>
      <c r="O514" s="17">
        <v>0</v>
      </c>
      <c r="P514" s="17">
        <v>0</v>
      </c>
      <c r="Q514" s="17">
        <v>0</v>
      </c>
      <c r="R514" s="14">
        <v>0</v>
      </c>
      <c r="S514" s="17">
        <v>0</v>
      </c>
      <c r="T514" s="17">
        <v>0</v>
      </c>
    </row>
    <row r="515" spans="1:20" ht="30" x14ac:dyDescent="0.25">
      <c r="A515" s="4"/>
      <c r="B515" s="1">
        <v>712.8</v>
      </c>
      <c r="C515" s="2" t="s">
        <v>939</v>
      </c>
      <c r="D515" s="18">
        <v>0</v>
      </c>
      <c r="E515" s="18">
        <v>0</v>
      </c>
      <c r="F515" s="18">
        <v>0</v>
      </c>
      <c r="G515" s="18">
        <v>0</v>
      </c>
      <c r="H515" s="3">
        <v>0</v>
      </c>
      <c r="I515" s="18">
        <v>0</v>
      </c>
      <c r="J515" s="18">
        <v>0</v>
      </c>
      <c r="K515" s="18">
        <v>0</v>
      </c>
      <c r="L515" s="18">
        <v>0</v>
      </c>
      <c r="M515" s="3">
        <v>0</v>
      </c>
      <c r="N515" s="17">
        <v>0</v>
      </c>
      <c r="O515" s="17">
        <v>0</v>
      </c>
      <c r="P515" s="17">
        <v>0</v>
      </c>
      <c r="Q515" s="17">
        <v>0</v>
      </c>
      <c r="R515" s="14">
        <v>0</v>
      </c>
      <c r="S515" s="17">
        <v>0</v>
      </c>
      <c r="T515" s="17">
        <v>0.14499999999999999</v>
      </c>
    </row>
    <row r="516" spans="1:20" ht="30" x14ac:dyDescent="0.25">
      <c r="A516" s="4"/>
      <c r="B516" s="1">
        <v>713.1</v>
      </c>
      <c r="C516" s="2" t="s">
        <v>489</v>
      </c>
      <c r="D516" s="18">
        <v>0</v>
      </c>
      <c r="E516" s="18">
        <v>0</v>
      </c>
      <c r="F516" s="18">
        <v>10.48230907335765</v>
      </c>
      <c r="G516" s="18">
        <v>0</v>
      </c>
      <c r="H516" s="3">
        <v>10.48230907335765</v>
      </c>
      <c r="I516" s="18">
        <v>0</v>
      </c>
      <c r="J516" s="18">
        <v>1.2229700000000001</v>
      </c>
      <c r="K516" s="18">
        <v>0</v>
      </c>
      <c r="L516" s="18">
        <v>0</v>
      </c>
      <c r="M516" s="3">
        <v>1.2229700000000001</v>
      </c>
      <c r="N516" s="17">
        <v>0</v>
      </c>
      <c r="O516" s="17">
        <v>0</v>
      </c>
      <c r="P516" s="17">
        <v>3.9847919149044699</v>
      </c>
      <c r="Q516" s="17">
        <v>0.14797445998389105</v>
      </c>
      <c r="R516" s="14">
        <v>4.1327663748883614</v>
      </c>
      <c r="S516" s="17">
        <v>0</v>
      </c>
      <c r="T516" s="17">
        <v>12.8</v>
      </c>
    </row>
    <row r="517" spans="1:20" ht="45" x14ac:dyDescent="0.25">
      <c r="A517" s="4"/>
      <c r="B517" s="1">
        <v>713.2</v>
      </c>
      <c r="C517" s="2" t="s">
        <v>490</v>
      </c>
      <c r="D517" s="18">
        <v>142.11945000000003</v>
      </c>
      <c r="E517" s="18">
        <v>46.994299999999988</v>
      </c>
      <c r="F517" s="18">
        <v>16.981144904179658</v>
      </c>
      <c r="G517" s="18">
        <v>88.113372960526476</v>
      </c>
      <c r="H517" s="3">
        <v>294.20826786470616</v>
      </c>
      <c r="I517" s="18">
        <v>17.283249999999999</v>
      </c>
      <c r="J517" s="18">
        <v>10.494</v>
      </c>
      <c r="K517" s="18">
        <v>39.714713507206589</v>
      </c>
      <c r="L517" s="18">
        <v>32.912104462433781</v>
      </c>
      <c r="M517" s="3">
        <v>100.40406796964038</v>
      </c>
      <c r="N517" s="17">
        <v>8.3700000000000028</v>
      </c>
      <c r="O517" s="17">
        <v>115.21241691912876</v>
      </c>
      <c r="P517" s="17">
        <v>5.5094456234395656E-2</v>
      </c>
      <c r="Q517" s="17">
        <v>0</v>
      </c>
      <c r="R517" s="14">
        <v>123.63751137536316</v>
      </c>
      <c r="S517" s="17">
        <v>28.360910210003134</v>
      </c>
      <c r="T517" s="17">
        <v>37.161829790484504</v>
      </c>
    </row>
    <row r="518" spans="1:20" ht="30" x14ac:dyDescent="0.25">
      <c r="A518" s="4"/>
      <c r="B518" s="1">
        <v>713.3</v>
      </c>
      <c r="C518" s="2" t="s">
        <v>877</v>
      </c>
      <c r="D518" s="18">
        <v>0</v>
      </c>
      <c r="E518" s="18">
        <v>0</v>
      </c>
      <c r="F518" s="18">
        <v>0</v>
      </c>
      <c r="G518" s="18">
        <v>0</v>
      </c>
      <c r="H518" s="3">
        <v>0</v>
      </c>
      <c r="I518" s="18">
        <v>0</v>
      </c>
      <c r="J518" s="18">
        <v>0</v>
      </c>
      <c r="K518" s="18">
        <v>0</v>
      </c>
      <c r="L518" s="18">
        <v>0</v>
      </c>
      <c r="M518" s="3">
        <v>0</v>
      </c>
      <c r="N518" s="17">
        <v>1.3</v>
      </c>
      <c r="O518" s="17">
        <v>0</v>
      </c>
      <c r="P518" s="17">
        <v>0</v>
      </c>
      <c r="Q518" s="17">
        <v>0</v>
      </c>
      <c r="R518" s="14">
        <v>1.3</v>
      </c>
      <c r="S518" s="17">
        <v>0</v>
      </c>
      <c r="T518" s="17">
        <v>0</v>
      </c>
    </row>
    <row r="519" spans="1:20" ht="30" x14ac:dyDescent="0.25">
      <c r="A519" s="4"/>
      <c r="B519" s="1">
        <v>713.8</v>
      </c>
      <c r="C519" s="2" t="s">
        <v>491</v>
      </c>
      <c r="D519" s="18">
        <v>13.657955921875001</v>
      </c>
      <c r="E519" s="18">
        <v>0</v>
      </c>
      <c r="F519" s="18">
        <v>1.7287655102112556</v>
      </c>
      <c r="G519" s="18">
        <v>5.0061400000000003</v>
      </c>
      <c r="H519" s="3">
        <v>20.392861432086256</v>
      </c>
      <c r="I519" s="18">
        <v>26.097461690258434</v>
      </c>
      <c r="J519" s="18">
        <v>0</v>
      </c>
      <c r="K519" s="18">
        <v>0</v>
      </c>
      <c r="L519" s="18">
        <v>4.4879999999999995</v>
      </c>
      <c r="M519" s="3">
        <v>30.585461690258434</v>
      </c>
      <c r="N519" s="17">
        <v>19.370239999999999</v>
      </c>
      <c r="O519" s="17">
        <v>0.4</v>
      </c>
      <c r="P519" s="17">
        <v>0</v>
      </c>
      <c r="Q519" s="17">
        <v>0</v>
      </c>
      <c r="R519" s="14">
        <v>19.770239999999998</v>
      </c>
      <c r="S519" s="17">
        <v>19.2</v>
      </c>
      <c r="T519" s="17">
        <v>0</v>
      </c>
    </row>
    <row r="520" spans="1:20" ht="60" x14ac:dyDescent="0.25">
      <c r="A520" s="4"/>
      <c r="B520" s="1">
        <v>713.9</v>
      </c>
      <c r="C520" s="2" t="s">
        <v>899</v>
      </c>
      <c r="D520" s="18">
        <v>1358.0076219102259</v>
      </c>
      <c r="E520" s="18">
        <v>796.8992244604633</v>
      </c>
      <c r="F520" s="18">
        <v>311.23148417088396</v>
      </c>
      <c r="G520" s="18">
        <v>325.06273909470264</v>
      </c>
      <c r="H520" s="3">
        <v>2791.2010696362754</v>
      </c>
      <c r="I520" s="18">
        <v>377.38026310397635</v>
      </c>
      <c r="J520" s="18">
        <v>283.7385313726673</v>
      </c>
      <c r="K520" s="18">
        <v>610.19537249125744</v>
      </c>
      <c r="L520" s="18">
        <v>447.98941463939815</v>
      </c>
      <c r="M520" s="3">
        <v>1719.3035816072993</v>
      </c>
      <c r="N520" s="17">
        <v>355.831684582626</v>
      </c>
      <c r="O520" s="17">
        <v>389.46711913540173</v>
      </c>
      <c r="P520" s="17">
        <v>441.34287856447401</v>
      </c>
      <c r="Q520" s="17">
        <v>451.73260209068434</v>
      </c>
      <c r="R520" s="14">
        <v>1638.3742843731861</v>
      </c>
      <c r="S520" s="17">
        <v>421.41851748518604</v>
      </c>
      <c r="T520" s="17">
        <v>642.73538875741792</v>
      </c>
    </row>
    <row r="521" spans="1:20" x14ac:dyDescent="0.25">
      <c r="A521" s="4"/>
      <c r="B521" s="1">
        <v>714.4</v>
      </c>
      <c r="C521" s="2" t="s">
        <v>492</v>
      </c>
      <c r="D521" s="18">
        <v>0</v>
      </c>
      <c r="E521" s="18">
        <v>0</v>
      </c>
      <c r="F521" s="18">
        <v>0</v>
      </c>
      <c r="G521" s="18">
        <v>20</v>
      </c>
      <c r="H521" s="3">
        <v>20</v>
      </c>
      <c r="I521" s="18">
        <v>0</v>
      </c>
      <c r="J521" s="18">
        <v>0</v>
      </c>
      <c r="K521" s="18">
        <v>0</v>
      </c>
      <c r="L521" s="18">
        <v>1850</v>
      </c>
      <c r="M521" s="3">
        <v>1850</v>
      </c>
      <c r="N521" s="17">
        <v>20</v>
      </c>
      <c r="O521" s="17">
        <v>73.4323432071253</v>
      </c>
      <c r="P521" s="17">
        <v>0</v>
      </c>
      <c r="Q521" s="17">
        <v>0</v>
      </c>
      <c r="R521" s="14">
        <v>93.4323432071253</v>
      </c>
      <c r="S521" s="17">
        <v>37.781890046712171</v>
      </c>
      <c r="T521" s="17">
        <v>0</v>
      </c>
    </row>
    <row r="522" spans="1:20" x14ac:dyDescent="0.25">
      <c r="A522" s="4"/>
      <c r="B522" s="1">
        <v>714.8</v>
      </c>
      <c r="C522" s="2" t="s">
        <v>493</v>
      </c>
      <c r="D522" s="18">
        <v>2224.6799100000003</v>
      </c>
      <c r="E522" s="18">
        <v>0.60959000000000008</v>
      </c>
      <c r="F522" s="18">
        <v>511.63403</v>
      </c>
      <c r="G522" s="18">
        <v>10</v>
      </c>
      <c r="H522" s="3">
        <v>2746.9235300000005</v>
      </c>
      <c r="I522" s="18">
        <v>510.98050000000001</v>
      </c>
      <c r="J522" s="18">
        <v>3190.9379100000001</v>
      </c>
      <c r="K522" s="18">
        <v>85.176000000000002</v>
      </c>
      <c r="L522" s="18">
        <v>85.176000000000002</v>
      </c>
      <c r="M522" s="3">
        <v>3872.2704100000001</v>
      </c>
      <c r="N522" s="17">
        <v>0</v>
      </c>
      <c r="O522" s="17">
        <v>772.15650000000016</v>
      </c>
      <c r="P522" s="17">
        <v>3</v>
      </c>
      <c r="Q522" s="17">
        <v>9.4564920774647891</v>
      </c>
      <c r="R522" s="14">
        <v>784.61299207746492</v>
      </c>
      <c r="S522" s="17">
        <v>166</v>
      </c>
      <c r="T522" s="17">
        <v>0</v>
      </c>
    </row>
    <row r="523" spans="1:20" ht="30" x14ac:dyDescent="0.25">
      <c r="A523" s="4"/>
      <c r="B523" s="1">
        <v>714.9</v>
      </c>
      <c r="C523" s="2" t="s">
        <v>494</v>
      </c>
      <c r="D523" s="18">
        <v>81.641130000000004</v>
      </c>
      <c r="E523" s="18">
        <v>0</v>
      </c>
      <c r="F523" s="18">
        <v>0</v>
      </c>
      <c r="G523" s="18">
        <v>0</v>
      </c>
      <c r="H523" s="3">
        <v>81.641130000000004</v>
      </c>
      <c r="I523" s="18">
        <v>22.890349999999998</v>
      </c>
      <c r="J523" s="18">
        <v>0</v>
      </c>
      <c r="K523" s="18">
        <v>0</v>
      </c>
      <c r="L523" s="18">
        <v>0</v>
      </c>
      <c r="M523" s="3">
        <v>22.890349999999998</v>
      </c>
      <c r="N523" s="17">
        <v>0</v>
      </c>
      <c r="O523" s="17">
        <v>1300.3842179141175</v>
      </c>
      <c r="P523" s="17">
        <v>0</v>
      </c>
      <c r="Q523" s="17">
        <v>0</v>
      </c>
      <c r="R523" s="14">
        <v>1300.3842179141175</v>
      </c>
      <c r="S523" s="17">
        <v>0</v>
      </c>
      <c r="T523" s="17">
        <v>0.5</v>
      </c>
    </row>
    <row r="524" spans="1:20" x14ac:dyDescent="0.25">
      <c r="A524" s="4"/>
      <c r="B524" s="1">
        <v>716.1</v>
      </c>
      <c r="C524" s="2" t="s">
        <v>495</v>
      </c>
      <c r="D524" s="18">
        <v>31.747395396094991</v>
      </c>
      <c r="E524" s="18">
        <v>11.747752594656948</v>
      </c>
      <c r="F524" s="18">
        <v>22.14631470627738</v>
      </c>
      <c r="G524" s="18">
        <v>8.6948914582385228</v>
      </c>
      <c r="H524" s="3">
        <v>74.336354155267827</v>
      </c>
      <c r="I524" s="18">
        <v>23.924443201543614</v>
      </c>
      <c r="J524" s="18">
        <v>13.732424909744999</v>
      </c>
      <c r="K524" s="18">
        <v>15.690294697157555</v>
      </c>
      <c r="L524" s="18">
        <v>17.141744038510346</v>
      </c>
      <c r="M524" s="3">
        <v>70.488906846956525</v>
      </c>
      <c r="N524" s="17">
        <v>18.61408858216187</v>
      </c>
      <c r="O524" s="17">
        <v>17.351461860689284</v>
      </c>
      <c r="P524" s="17">
        <v>31.880055694930409</v>
      </c>
      <c r="Q524" s="17">
        <v>26.049617266804844</v>
      </c>
      <c r="R524" s="14">
        <v>93.895223404586403</v>
      </c>
      <c r="S524" s="17">
        <v>13.001711229524199</v>
      </c>
      <c r="T524" s="17">
        <v>20.756213243151908</v>
      </c>
    </row>
    <row r="525" spans="1:20" ht="30" x14ac:dyDescent="0.25">
      <c r="A525" s="4"/>
      <c r="B525" s="1">
        <v>716.2</v>
      </c>
      <c r="C525" s="2" t="s">
        <v>496</v>
      </c>
      <c r="D525" s="18">
        <v>72.247445037279149</v>
      </c>
      <c r="E525" s="18">
        <v>24.918062614853586</v>
      </c>
      <c r="F525" s="18">
        <v>52.115099611584952</v>
      </c>
      <c r="G525" s="18">
        <v>80.734722540725585</v>
      </c>
      <c r="H525" s="3">
        <v>230.01532980444327</v>
      </c>
      <c r="I525" s="18">
        <v>38.951867878589141</v>
      </c>
      <c r="J525" s="18">
        <v>329.10153064812363</v>
      </c>
      <c r="K525" s="18">
        <v>27.387773996538105</v>
      </c>
      <c r="L525" s="18">
        <v>13.946410115521902</v>
      </c>
      <c r="M525" s="3">
        <v>409.38758263877281</v>
      </c>
      <c r="N525" s="17">
        <v>32.252843702509423</v>
      </c>
      <c r="O525" s="17">
        <v>43.624473173508996</v>
      </c>
      <c r="P525" s="17">
        <v>60.420345864447512</v>
      </c>
      <c r="Q525" s="17">
        <v>18.940226936966351</v>
      </c>
      <c r="R525" s="14">
        <v>155.23788967743229</v>
      </c>
      <c r="S525" s="17">
        <v>28.797560361573794</v>
      </c>
      <c r="T525" s="17">
        <v>28.315191332677877</v>
      </c>
    </row>
    <row r="526" spans="1:20" ht="30" x14ac:dyDescent="0.25">
      <c r="A526" s="4"/>
      <c r="B526" s="1">
        <v>716.3</v>
      </c>
      <c r="C526" s="2" t="s">
        <v>497</v>
      </c>
      <c r="D526" s="18">
        <v>46.192621629154068</v>
      </c>
      <c r="E526" s="18">
        <v>78.183880443623593</v>
      </c>
      <c r="F526" s="18">
        <v>11.126855680270923</v>
      </c>
      <c r="G526" s="18">
        <v>594.14725574635179</v>
      </c>
      <c r="H526" s="3">
        <v>729.65061349940038</v>
      </c>
      <c r="I526" s="18">
        <v>5.4490709982736245</v>
      </c>
      <c r="J526" s="18">
        <v>38.924689870595529</v>
      </c>
      <c r="K526" s="18">
        <v>34.920181668352669</v>
      </c>
      <c r="L526" s="18">
        <v>126.66037140532535</v>
      </c>
      <c r="M526" s="3">
        <v>205.95431394254717</v>
      </c>
      <c r="N526" s="17">
        <v>56.232907052920723</v>
      </c>
      <c r="O526" s="17">
        <v>46.92337318590144</v>
      </c>
      <c r="P526" s="17">
        <v>42.620146157681496</v>
      </c>
      <c r="Q526" s="17">
        <v>21.257675141685585</v>
      </c>
      <c r="R526" s="14">
        <v>167.03410153818925</v>
      </c>
      <c r="S526" s="17">
        <v>34.116052571668469</v>
      </c>
      <c r="T526" s="17">
        <v>107.24784578176698</v>
      </c>
    </row>
    <row r="527" spans="1:20" x14ac:dyDescent="0.25">
      <c r="A527" s="4"/>
      <c r="B527" s="1">
        <v>716.4</v>
      </c>
      <c r="C527" s="2" t="s">
        <v>498</v>
      </c>
      <c r="D527" s="18">
        <v>0</v>
      </c>
      <c r="E527" s="18">
        <v>0</v>
      </c>
      <c r="F527" s="18">
        <v>0</v>
      </c>
      <c r="G527" s="18">
        <v>0</v>
      </c>
      <c r="H527" s="3">
        <v>0</v>
      </c>
      <c r="I527" s="18">
        <v>1.7280889590142376</v>
      </c>
      <c r="J527" s="18">
        <v>0</v>
      </c>
      <c r="K527" s="18">
        <v>0</v>
      </c>
      <c r="L527" s="18">
        <v>0</v>
      </c>
      <c r="M527" s="3">
        <v>1.7280889590142376</v>
      </c>
      <c r="N527" s="17">
        <v>0</v>
      </c>
      <c r="O527" s="17">
        <v>0</v>
      </c>
      <c r="P527" s="17">
        <v>0</v>
      </c>
      <c r="Q527" s="17">
        <v>0</v>
      </c>
      <c r="R527" s="14">
        <v>0</v>
      </c>
      <c r="S527" s="17">
        <v>0</v>
      </c>
      <c r="T527" s="17">
        <v>19.63944</v>
      </c>
    </row>
    <row r="528" spans="1:20" x14ac:dyDescent="0.25">
      <c r="A528" s="4"/>
      <c r="B528" s="1">
        <v>716.5</v>
      </c>
      <c r="C528" s="2" t="s">
        <v>499</v>
      </c>
      <c r="D528" s="18">
        <v>106.46353756923537</v>
      </c>
      <c r="E528" s="18">
        <v>75.772373923705715</v>
      </c>
      <c r="F528" s="18">
        <v>31.568474766589297</v>
      </c>
      <c r="G528" s="18">
        <v>1150.5218081517171</v>
      </c>
      <c r="H528" s="3">
        <v>1364.3261944112476</v>
      </c>
      <c r="I528" s="18">
        <v>417.05164546079885</v>
      </c>
      <c r="J528" s="18">
        <v>263.58421790240072</v>
      </c>
      <c r="K528" s="18">
        <v>377.1754035591382</v>
      </c>
      <c r="L528" s="18">
        <v>456.38397999999995</v>
      </c>
      <c r="M528" s="3">
        <v>1514.1952469223379</v>
      </c>
      <c r="N528" s="17">
        <v>0</v>
      </c>
      <c r="O528" s="17">
        <v>1.7567394794759823</v>
      </c>
      <c r="P528" s="17">
        <v>123.73956208236322</v>
      </c>
      <c r="Q528" s="17">
        <v>25.915215249798255</v>
      </c>
      <c r="R528" s="14">
        <v>151.41151681163745</v>
      </c>
      <c r="S528" s="17">
        <v>0</v>
      </c>
      <c r="T528" s="17">
        <v>46.183454629380201</v>
      </c>
    </row>
    <row r="529" spans="1:20" ht="45" x14ac:dyDescent="0.25">
      <c r="A529" s="4"/>
      <c r="B529" s="1">
        <v>716.9</v>
      </c>
      <c r="C529" s="2" t="s">
        <v>500</v>
      </c>
      <c r="D529" s="18">
        <v>14.857805851136023</v>
      </c>
      <c r="E529" s="18">
        <v>15.514312613676633</v>
      </c>
      <c r="F529" s="18">
        <v>4.3045461149287503</v>
      </c>
      <c r="G529" s="18">
        <v>20.970918347550807</v>
      </c>
      <c r="H529" s="3">
        <v>55.647582927292213</v>
      </c>
      <c r="I529" s="18">
        <v>14.56199374425394</v>
      </c>
      <c r="J529" s="18">
        <v>8.0573090673097187</v>
      </c>
      <c r="K529" s="18">
        <v>18.359446186347224</v>
      </c>
      <c r="L529" s="18">
        <v>4.8016130610352263</v>
      </c>
      <c r="M529" s="3">
        <v>45.78036205894611</v>
      </c>
      <c r="N529" s="17">
        <v>10.569793310455056</v>
      </c>
      <c r="O529" s="17">
        <v>5.5040298641999224</v>
      </c>
      <c r="P529" s="17">
        <v>8.6258937036720607</v>
      </c>
      <c r="Q529" s="17">
        <v>5.1366980915417493</v>
      </c>
      <c r="R529" s="14">
        <v>29.836414969868787</v>
      </c>
      <c r="S529" s="17">
        <v>22.516919583799709</v>
      </c>
      <c r="T529" s="17">
        <v>35.212563189245024</v>
      </c>
    </row>
    <row r="530" spans="1:20" ht="30" x14ac:dyDescent="0.25">
      <c r="A530" s="4"/>
      <c r="B530" s="1">
        <v>718.1</v>
      </c>
      <c r="C530" s="2" t="s">
        <v>501</v>
      </c>
      <c r="D530" s="18">
        <v>0</v>
      </c>
      <c r="E530" s="18">
        <v>9.0600000000000003E-3</v>
      </c>
      <c r="F530" s="18">
        <v>13.613304321407139</v>
      </c>
      <c r="G530" s="18">
        <v>99.067744580824922</v>
      </c>
      <c r="H530" s="3">
        <v>112.69010890223205</v>
      </c>
      <c r="I530" s="18">
        <v>15.609298837645289</v>
      </c>
      <c r="J530" s="18">
        <v>5.8342528373266074</v>
      </c>
      <c r="K530" s="18">
        <v>8.3744011850427054</v>
      </c>
      <c r="L530" s="18">
        <v>9.6289951351339607</v>
      </c>
      <c r="M530" s="3">
        <v>39.446947995148562</v>
      </c>
      <c r="N530" s="17">
        <v>9.7630822231334111</v>
      </c>
      <c r="O530" s="17">
        <v>0</v>
      </c>
      <c r="P530" s="17">
        <v>0.10970000000000001</v>
      </c>
      <c r="Q530" s="17">
        <v>0</v>
      </c>
      <c r="R530" s="14">
        <v>9.8727822231334113</v>
      </c>
      <c r="S530" s="17">
        <v>49.944196035283554</v>
      </c>
      <c r="T530" s="17">
        <v>10.459307362957411</v>
      </c>
    </row>
    <row r="531" spans="1:20" ht="60" x14ac:dyDescent="0.25">
      <c r="A531" s="4"/>
      <c r="B531" s="1">
        <v>718.9</v>
      </c>
      <c r="C531" s="2" t="s">
        <v>502</v>
      </c>
      <c r="D531" s="18">
        <v>29.449021535915165</v>
      </c>
      <c r="E531" s="18">
        <v>22.563914153991675</v>
      </c>
      <c r="F531" s="18">
        <v>75.738842148138687</v>
      </c>
      <c r="G531" s="18">
        <v>132.00808299846616</v>
      </c>
      <c r="H531" s="3">
        <v>259.75986083651168</v>
      </c>
      <c r="I531" s="18">
        <v>56.101888441989701</v>
      </c>
      <c r="J531" s="18">
        <v>77.776507835505015</v>
      </c>
      <c r="K531" s="18">
        <v>51.297127162338001</v>
      </c>
      <c r="L531" s="18">
        <v>139.18899146095862</v>
      </c>
      <c r="M531" s="3">
        <v>324.36451490079133</v>
      </c>
      <c r="N531" s="17">
        <v>40.693095100547666</v>
      </c>
      <c r="O531" s="17">
        <v>66.695524699706624</v>
      </c>
      <c r="P531" s="17">
        <v>35.862252505255711</v>
      </c>
      <c r="Q531" s="17">
        <v>54.403618885036849</v>
      </c>
      <c r="R531" s="14">
        <v>197.65449119054685</v>
      </c>
      <c r="S531" s="17">
        <v>45.404083314299243</v>
      </c>
      <c r="T531" s="17">
        <v>173.51738946206106</v>
      </c>
    </row>
    <row r="532" spans="1:20" ht="60" x14ac:dyDescent="0.25">
      <c r="A532" s="4"/>
      <c r="B532" s="1">
        <v>721.1</v>
      </c>
      <c r="C532" s="2" t="s">
        <v>503</v>
      </c>
      <c r="D532" s="18">
        <v>32.728000000000002</v>
      </c>
      <c r="E532" s="18">
        <v>47.509</v>
      </c>
      <c r="F532" s="18">
        <v>67.404305601417718</v>
      </c>
      <c r="G532" s="18">
        <v>22.435840000000002</v>
      </c>
      <c r="H532" s="3">
        <v>170.07714560141773</v>
      </c>
      <c r="I532" s="18">
        <v>73.985271650333488</v>
      </c>
      <c r="J532" s="18">
        <v>93.595667023016446</v>
      </c>
      <c r="K532" s="18">
        <v>111.98305000000001</v>
      </c>
      <c r="L532" s="18">
        <v>79.221999999999994</v>
      </c>
      <c r="M532" s="3">
        <v>358.78598867334989</v>
      </c>
      <c r="N532" s="17">
        <v>102.41499999999999</v>
      </c>
      <c r="O532" s="17">
        <v>108.57617273707903</v>
      </c>
      <c r="P532" s="17">
        <v>179.52540286304605</v>
      </c>
      <c r="Q532" s="17">
        <v>80.52825</v>
      </c>
      <c r="R532" s="14">
        <v>471.04482560012508</v>
      </c>
      <c r="S532" s="17">
        <v>155.55330000000004</v>
      </c>
      <c r="T532" s="17">
        <v>82.956960608841754</v>
      </c>
    </row>
    <row r="533" spans="1:20" ht="90" x14ac:dyDescent="0.25">
      <c r="A533" s="4"/>
      <c r="B533" s="1">
        <v>721.2</v>
      </c>
      <c r="C533" s="2" t="s">
        <v>834</v>
      </c>
      <c r="D533" s="18">
        <v>14.280899999999999</v>
      </c>
      <c r="E533" s="18">
        <v>52.169099999999993</v>
      </c>
      <c r="F533" s="18">
        <v>447.95795000000004</v>
      </c>
      <c r="G533" s="18">
        <v>2394.3328900000001</v>
      </c>
      <c r="H533" s="3">
        <v>2908.7408400000004</v>
      </c>
      <c r="I533" s="18">
        <v>5.9074039013302535</v>
      </c>
      <c r="J533" s="18">
        <v>627.63249485139534</v>
      </c>
      <c r="K533" s="18">
        <v>357.46695226193668</v>
      </c>
      <c r="L533" s="18">
        <v>17.829619965646685</v>
      </c>
      <c r="M533" s="3">
        <v>1008.8364709803089</v>
      </c>
      <c r="N533" s="17">
        <v>99.364977747760605</v>
      </c>
      <c r="O533" s="17">
        <v>210.96188197622703</v>
      </c>
      <c r="P533" s="17">
        <v>874.41461244850927</v>
      </c>
      <c r="Q533" s="17">
        <v>99.647087142889319</v>
      </c>
      <c r="R533" s="14">
        <v>1284.3885593153864</v>
      </c>
      <c r="S533" s="17">
        <v>182.95510318878809</v>
      </c>
      <c r="T533" s="17">
        <v>434.67283071936583</v>
      </c>
    </row>
    <row r="534" spans="1:20" ht="45" x14ac:dyDescent="0.25">
      <c r="A534" s="4"/>
      <c r="B534" s="1">
        <v>721.3</v>
      </c>
      <c r="C534" s="2" t="s">
        <v>504</v>
      </c>
      <c r="D534" s="18">
        <v>0</v>
      </c>
      <c r="E534" s="18">
        <v>0</v>
      </c>
      <c r="F534" s="18">
        <v>0</v>
      </c>
      <c r="G534" s="18">
        <v>22</v>
      </c>
      <c r="H534" s="3">
        <v>22</v>
      </c>
      <c r="I534" s="18">
        <v>1.1259999999999999</v>
      </c>
      <c r="J534" s="18">
        <v>1.1519999999999999</v>
      </c>
      <c r="K534" s="18">
        <v>3.4339999999999997</v>
      </c>
      <c r="L534" s="18">
        <v>0</v>
      </c>
      <c r="M534" s="3">
        <v>5.7119999999999997</v>
      </c>
      <c r="N534" s="17">
        <v>1.24</v>
      </c>
      <c r="O534" s="17">
        <v>5.1860000000000008</v>
      </c>
      <c r="P534" s="17">
        <v>13.934480000000001</v>
      </c>
      <c r="Q534" s="17">
        <v>0.05</v>
      </c>
      <c r="R534" s="14">
        <v>20.410480000000003</v>
      </c>
      <c r="S534" s="17">
        <v>11.923999999999999</v>
      </c>
      <c r="T534" s="17">
        <v>0</v>
      </c>
    </row>
    <row r="535" spans="1:20" ht="75" x14ac:dyDescent="0.25">
      <c r="A535" s="4"/>
      <c r="B535" s="1">
        <v>721.9</v>
      </c>
      <c r="C535" s="2" t="s">
        <v>505</v>
      </c>
      <c r="D535" s="18">
        <v>18.842533496982714</v>
      </c>
      <c r="E535" s="18">
        <v>1072.5597877159007</v>
      </c>
      <c r="F535" s="18">
        <v>420.37363970197811</v>
      </c>
      <c r="G535" s="18">
        <v>9.0692130057374136</v>
      </c>
      <c r="H535" s="3">
        <v>1520.8451739205989</v>
      </c>
      <c r="I535" s="18">
        <v>5.4335434675927683</v>
      </c>
      <c r="J535" s="18">
        <v>6.6825229821490391</v>
      </c>
      <c r="K535" s="18">
        <v>94.945401308779282</v>
      </c>
      <c r="L535" s="18">
        <v>33.079561453697785</v>
      </c>
      <c r="M535" s="3">
        <v>140.14102921221888</v>
      </c>
      <c r="N535" s="17">
        <v>17.553619807344973</v>
      </c>
      <c r="O535" s="17">
        <v>274.18192436278304</v>
      </c>
      <c r="P535" s="17">
        <v>8.3735982503869621</v>
      </c>
      <c r="Q535" s="17">
        <v>0</v>
      </c>
      <c r="R535" s="14">
        <v>300.10914242051501</v>
      </c>
      <c r="S535" s="17">
        <v>166.26583049632686</v>
      </c>
      <c r="T535" s="17">
        <v>0.7021889330948643</v>
      </c>
    </row>
    <row r="536" spans="1:20" ht="30" x14ac:dyDescent="0.25">
      <c r="A536" s="4"/>
      <c r="B536" s="1">
        <v>722.4</v>
      </c>
      <c r="C536" s="2" t="s">
        <v>507</v>
      </c>
      <c r="D536" s="18">
        <v>0</v>
      </c>
      <c r="E536" s="18">
        <v>147.68546563728887</v>
      </c>
      <c r="F536" s="18">
        <v>601.31093946968781</v>
      </c>
      <c r="G536" s="18">
        <v>329.73599329388804</v>
      </c>
      <c r="H536" s="3">
        <v>1078.7323984008647</v>
      </c>
      <c r="I536" s="18">
        <v>463.84990118414566</v>
      </c>
      <c r="J536" s="18">
        <v>155.73000208220424</v>
      </c>
      <c r="K536" s="18">
        <v>298.43547523745792</v>
      </c>
      <c r="L536" s="18">
        <v>454.50256513587266</v>
      </c>
      <c r="M536" s="3">
        <v>1372.5179436396804</v>
      </c>
      <c r="N536" s="17">
        <v>285.46476677078499</v>
      </c>
      <c r="O536" s="17">
        <v>955.83132645114449</v>
      </c>
      <c r="P536" s="17">
        <v>125.39995547144605</v>
      </c>
      <c r="Q536" s="17">
        <v>142.96948732290912</v>
      </c>
      <c r="R536" s="14">
        <v>1509.6655360162845</v>
      </c>
      <c r="S536" s="17">
        <v>305.86227296293725</v>
      </c>
      <c r="T536" s="17">
        <v>3060.6382984606335</v>
      </c>
    </row>
    <row r="537" spans="1:20" ht="30" x14ac:dyDescent="0.25">
      <c r="A537" s="4"/>
      <c r="B537" s="1">
        <v>723.1</v>
      </c>
      <c r="C537" s="2" t="s">
        <v>508</v>
      </c>
      <c r="D537" s="18">
        <v>72.189070813369</v>
      </c>
      <c r="E537" s="18">
        <v>183.15880322209435</v>
      </c>
      <c r="F537" s="18">
        <v>336.28044747766126</v>
      </c>
      <c r="G537" s="18">
        <v>437.96987490426341</v>
      </c>
      <c r="H537" s="3">
        <v>1029.598196417388</v>
      </c>
      <c r="I537" s="18">
        <v>283.47283026702871</v>
      </c>
      <c r="J537" s="18">
        <v>0</v>
      </c>
      <c r="K537" s="18">
        <v>284</v>
      </c>
      <c r="L537" s="18">
        <v>308</v>
      </c>
      <c r="M537" s="3">
        <v>875.47283026702871</v>
      </c>
      <c r="N537" s="17">
        <v>0</v>
      </c>
      <c r="O537" s="17">
        <v>0</v>
      </c>
      <c r="P537" s="17">
        <v>12.991553740486356</v>
      </c>
      <c r="Q537" s="17">
        <v>299</v>
      </c>
      <c r="R537" s="14">
        <v>311.99155374048638</v>
      </c>
      <c r="S537" s="17">
        <v>0</v>
      </c>
      <c r="T537" s="17">
        <v>0</v>
      </c>
    </row>
    <row r="538" spans="1:20" ht="30" x14ac:dyDescent="0.25">
      <c r="A538" s="4"/>
      <c r="B538" s="1">
        <v>723.2</v>
      </c>
      <c r="C538" s="2" t="s">
        <v>509</v>
      </c>
      <c r="D538" s="18">
        <v>2543.9472807535785</v>
      </c>
      <c r="E538" s="18">
        <v>4962.4768681120677</v>
      </c>
      <c r="F538" s="18">
        <v>5930.2180522389272</v>
      </c>
      <c r="G538" s="18">
        <v>6770.5472901705198</v>
      </c>
      <c r="H538" s="3">
        <v>20207.189491275094</v>
      </c>
      <c r="I538" s="18">
        <v>7350.2209704409252</v>
      </c>
      <c r="J538" s="18">
        <v>8078.5131614979773</v>
      </c>
      <c r="K538" s="18">
        <v>6563.9352498419103</v>
      </c>
      <c r="L538" s="18">
        <v>8394.6218825664</v>
      </c>
      <c r="M538" s="3">
        <v>30387.291264347212</v>
      </c>
      <c r="N538" s="17">
        <v>7948.072350411875</v>
      </c>
      <c r="O538" s="17">
        <v>8970.5738296343843</v>
      </c>
      <c r="P538" s="17">
        <v>12368.928931369404</v>
      </c>
      <c r="Q538" s="17">
        <v>11211.824527112516</v>
      </c>
      <c r="R538" s="14">
        <v>40499.399638528179</v>
      </c>
      <c r="S538" s="17">
        <v>7174.4679282394482</v>
      </c>
      <c r="T538" s="17">
        <v>7673.7429717198693</v>
      </c>
    </row>
    <row r="539" spans="1:20" ht="75" x14ac:dyDescent="0.25">
      <c r="A539" s="4"/>
      <c r="B539" s="1">
        <v>723.3</v>
      </c>
      <c r="C539" s="2" t="s">
        <v>510</v>
      </c>
      <c r="D539" s="18">
        <v>0</v>
      </c>
      <c r="E539" s="18">
        <v>571.12140563435355</v>
      </c>
      <c r="F539" s="18">
        <v>645.08428662824053</v>
      </c>
      <c r="G539" s="18">
        <v>564.06906332793778</v>
      </c>
      <c r="H539" s="3">
        <v>1780.2747555905319</v>
      </c>
      <c r="I539" s="18">
        <v>490.01306290724017</v>
      </c>
      <c r="J539" s="18">
        <v>109.29038169750586</v>
      </c>
      <c r="K539" s="18">
        <v>1321.6243142413928</v>
      </c>
      <c r="L539" s="18">
        <v>156.33532634852463</v>
      </c>
      <c r="M539" s="3">
        <v>2077.2630851946633</v>
      </c>
      <c r="N539" s="17">
        <v>57</v>
      </c>
      <c r="O539" s="17">
        <v>771.91585220515174</v>
      </c>
      <c r="P539" s="17">
        <v>796.32830966998938</v>
      </c>
      <c r="Q539" s="17">
        <v>51</v>
      </c>
      <c r="R539" s="14">
        <v>1676.2441618751411</v>
      </c>
      <c r="S539" s="17">
        <v>145.97</v>
      </c>
      <c r="T539" s="17">
        <v>435.79291687987524</v>
      </c>
    </row>
    <row r="540" spans="1:20" ht="30" x14ac:dyDescent="0.25">
      <c r="A540" s="4"/>
      <c r="B540" s="1">
        <v>723.4</v>
      </c>
      <c r="C540" s="2" t="s">
        <v>511</v>
      </c>
      <c r="D540" s="18">
        <v>2476.7671528018855</v>
      </c>
      <c r="E540" s="18">
        <v>1114.8401562660385</v>
      </c>
      <c r="F540" s="18">
        <v>1520.6684295304165</v>
      </c>
      <c r="G540" s="18">
        <v>293.02276096467432</v>
      </c>
      <c r="H540" s="3">
        <v>5405.298499563015</v>
      </c>
      <c r="I540" s="18">
        <v>401.6451633317991</v>
      </c>
      <c r="J540" s="18">
        <v>1654.3870929419109</v>
      </c>
      <c r="K540" s="18">
        <v>741.50374922646824</v>
      </c>
      <c r="L540" s="18">
        <v>885.00992580556806</v>
      </c>
      <c r="M540" s="3">
        <v>3682.5459313057463</v>
      </c>
      <c r="N540" s="17">
        <v>809.40722075339829</v>
      </c>
      <c r="O540" s="17">
        <v>1090.8135392744662</v>
      </c>
      <c r="P540" s="17">
        <v>736.07426181190556</v>
      </c>
      <c r="Q540" s="17">
        <v>661.478659282531</v>
      </c>
      <c r="R540" s="14">
        <v>3297.7736811223012</v>
      </c>
      <c r="S540" s="17">
        <v>351.82528058654532</v>
      </c>
      <c r="T540" s="17">
        <v>757.40738377604021</v>
      </c>
    </row>
    <row r="541" spans="1:20" ht="30" x14ac:dyDescent="0.25">
      <c r="A541" s="4"/>
      <c r="B541" s="1">
        <v>723.9</v>
      </c>
      <c r="C541" s="2" t="s">
        <v>512</v>
      </c>
      <c r="D541" s="18">
        <v>281.20723720671396</v>
      </c>
      <c r="E541" s="18">
        <v>529.18524971870931</v>
      </c>
      <c r="F541" s="18">
        <v>181.40485295640292</v>
      </c>
      <c r="G541" s="18">
        <v>519.29523889241625</v>
      </c>
      <c r="H541" s="3">
        <v>1511.0925787742426</v>
      </c>
      <c r="I541" s="18">
        <v>305.81381115921329</v>
      </c>
      <c r="J541" s="18">
        <v>198.96375058221673</v>
      </c>
      <c r="K541" s="18">
        <v>321.17745623696089</v>
      </c>
      <c r="L541" s="18">
        <v>467.20800163704024</v>
      </c>
      <c r="M541" s="3">
        <v>1293.1630196154313</v>
      </c>
      <c r="N541" s="17">
        <v>220.46491446442676</v>
      </c>
      <c r="O541" s="17">
        <v>130.93801645136247</v>
      </c>
      <c r="P541" s="17">
        <v>1143.744566070375</v>
      </c>
      <c r="Q541" s="17">
        <v>801.60992265556717</v>
      </c>
      <c r="R541" s="14">
        <v>2296.7574196417313</v>
      </c>
      <c r="S541" s="17">
        <v>127.97745121935344</v>
      </c>
      <c r="T541" s="17">
        <v>198.29292066395664</v>
      </c>
    </row>
    <row r="542" spans="1:20" ht="75" x14ac:dyDescent="0.25">
      <c r="A542" s="4"/>
      <c r="B542" s="1">
        <v>724.3</v>
      </c>
      <c r="C542" s="2" t="s">
        <v>513</v>
      </c>
      <c r="D542" s="18">
        <v>0.2</v>
      </c>
      <c r="E542" s="18">
        <v>25.801864656279765</v>
      </c>
      <c r="F542" s="18">
        <v>81.562105845420646</v>
      </c>
      <c r="G542" s="18">
        <v>0</v>
      </c>
      <c r="H542" s="3">
        <v>107.56397050170041</v>
      </c>
      <c r="I542" s="18">
        <v>0</v>
      </c>
      <c r="J542" s="18">
        <v>0</v>
      </c>
      <c r="K542" s="18">
        <v>3.6263699999999996</v>
      </c>
      <c r="L542" s="18">
        <v>0</v>
      </c>
      <c r="M542" s="3">
        <v>3.6263699999999996</v>
      </c>
      <c r="N542" s="17">
        <v>4.2408336781911897</v>
      </c>
      <c r="O542" s="17">
        <v>0</v>
      </c>
      <c r="P542" s="17">
        <v>0</v>
      </c>
      <c r="Q542" s="17">
        <v>0.11800000000000001</v>
      </c>
      <c r="R542" s="14">
        <v>4.3588336781911901</v>
      </c>
      <c r="S542" s="17">
        <v>0.20022999999999999</v>
      </c>
      <c r="T542" s="17">
        <v>0</v>
      </c>
    </row>
    <row r="543" spans="1:20" ht="90" x14ac:dyDescent="0.25">
      <c r="A543" s="4"/>
      <c r="B543" s="1">
        <v>724.4</v>
      </c>
      <c r="C543" s="2" t="s">
        <v>914</v>
      </c>
      <c r="D543" s="18">
        <v>0</v>
      </c>
      <c r="E543" s="18">
        <v>0</v>
      </c>
      <c r="F543" s="18">
        <v>0</v>
      </c>
      <c r="G543" s="18">
        <v>0</v>
      </c>
      <c r="H543" s="3">
        <v>0</v>
      </c>
      <c r="I543" s="18">
        <v>0</v>
      </c>
      <c r="J543" s="18">
        <v>0</v>
      </c>
      <c r="K543" s="18">
        <v>0</v>
      </c>
      <c r="L543" s="18">
        <v>0</v>
      </c>
      <c r="M543" s="3">
        <v>0</v>
      </c>
      <c r="N543" s="17">
        <v>0</v>
      </c>
      <c r="O543" s="17">
        <v>0</v>
      </c>
      <c r="P543" s="17">
        <v>0</v>
      </c>
      <c r="Q543" s="17">
        <v>0</v>
      </c>
      <c r="R543" s="14">
        <v>0</v>
      </c>
      <c r="S543" s="17">
        <v>0</v>
      </c>
      <c r="T543" s="17">
        <v>46.588061981667394</v>
      </c>
    </row>
    <row r="544" spans="1:20" ht="90" x14ac:dyDescent="0.25">
      <c r="A544" s="4"/>
      <c r="B544" s="1">
        <v>724.5</v>
      </c>
      <c r="C544" s="2" t="s">
        <v>837</v>
      </c>
      <c r="D544" s="18">
        <v>0</v>
      </c>
      <c r="E544" s="18">
        <v>13.69417452453988</v>
      </c>
      <c r="F544" s="18">
        <v>8.48325</v>
      </c>
      <c r="G544" s="18">
        <v>7.1001216233121163</v>
      </c>
      <c r="H544" s="3">
        <v>29.277546147851996</v>
      </c>
      <c r="I544" s="18">
        <v>0</v>
      </c>
      <c r="J544" s="18">
        <v>5.04</v>
      </c>
      <c r="K544" s="18">
        <v>0</v>
      </c>
      <c r="L544" s="18">
        <v>0</v>
      </c>
      <c r="M544" s="3">
        <v>5.04</v>
      </c>
      <c r="N544" s="17">
        <v>0</v>
      </c>
      <c r="O544" s="17">
        <v>1.5</v>
      </c>
      <c r="P544" s="17">
        <v>4.25</v>
      </c>
      <c r="Q544" s="17">
        <v>164.6</v>
      </c>
      <c r="R544" s="14">
        <v>170.35</v>
      </c>
      <c r="S544" s="17">
        <v>0</v>
      </c>
      <c r="T544" s="17">
        <v>52.25</v>
      </c>
    </row>
    <row r="545" spans="1:20" ht="75" x14ac:dyDescent="0.25">
      <c r="A545" s="4"/>
      <c r="B545" s="1">
        <v>724.6</v>
      </c>
      <c r="C545" s="2" t="s">
        <v>514</v>
      </c>
      <c r="D545" s="18">
        <v>0</v>
      </c>
      <c r="E545" s="18">
        <v>0</v>
      </c>
      <c r="F545" s="18">
        <v>0</v>
      </c>
      <c r="G545" s="18">
        <v>0</v>
      </c>
      <c r="H545" s="3">
        <v>0</v>
      </c>
      <c r="I545" s="18">
        <v>0</v>
      </c>
      <c r="J545" s="18">
        <v>0.21598099889350986</v>
      </c>
      <c r="K545" s="18">
        <v>0</v>
      </c>
      <c r="L545" s="18">
        <v>0</v>
      </c>
      <c r="M545" s="3">
        <v>0.21598099889350986</v>
      </c>
      <c r="N545" s="17">
        <v>0</v>
      </c>
      <c r="O545" s="17">
        <v>0</v>
      </c>
      <c r="P545" s="17">
        <v>49.823393335801555</v>
      </c>
      <c r="Q545" s="17">
        <v>0</v>
      </c>
      <c r="R545" s="14">
        <v>49.823393335801555</v>
      </c>
      <c r="S545" s="17">
        <v>0</v>
      </c>
      <c r="T545" s="17">
        <v>0</v>
      </c>
    </row>
    <row r="546" spans="1:20" ht="90" x14ac:dyDescent="0.25">
      <c r="A546" s="4"/>
      <c r="B546" s="1">
        <v>724.7</v>
      </c>
      <c r="C546" s="2" t="s">
        <v>838</v>
      </c>
      <c r="D546" s="18">
        <v>0.44400000000000001</v>
      </c>
      <c r="E546" s="18">
        <v>2.2412500595683795</v>
      </c>
      <c r="F546" s="18">
        <v>6.5322000000000005</v>
      </c>
      <c r="G546" s="18">
        <v>27.138447103518054</v>
      </c>
      <c r="H546" s="3">
        <v>36.355897163086432</v>
      </c>
      <c r="I546" s="18">
        <v>0</v>
      </c>
      <c r="J546" s="18">
        <v>0</v>
      </c>
      <c r="K546" s="18">
        <v>73.205477829467867</v>
      </c>
      <c r="L546" s="18">
        <v>9.182392307120006</v>
      </c>
      <c r="M546" s="3">
        <v>82.387870136587878</v>
      </c>
      <c r="N546" s="17">
        <v>3.0937339656495055</v>
      </c>
      <c r="O546" s="17">
        <v>0.73599999999999999</v>
      </c>
      <c r="P546" s="17">
        <v>18.937307681263462</v>
      </c>
      <c r="Q546" s="17">
        <v>183.25414490903799</v>
      </c>
      <c r="R546" s="14">
        <v>206.02118655595095</v>
      </c>
      <c r="S546" s="17">
        <v>14.948300000000001</v>
      </c>
      <c r="T546" s="17">
        <v>9.2965399999999985</v>
      </c>
    </row>
    <row r="547" spans="1:20" ht="60" x14ac:dyDescent="0.25">
      <c r="A547" s="4"/>
      <c r="B547" s="1">
        <v>724.8</v>
      </c>
      <c r="C547" s="2" t="s">
        <v>515</v>
      </c>
      <c r="D547" s="18">
        <v>0</v>
      </c>
      <c r="E547" s="18">
        <v>0</v>
      </c>
      <c r="F547" s="18">
        <v>0</v>
      </c>
      <c r="G547" s="18">
        <v>0</v>
      </c>
      <c r="H547" s="3">
        <v>0</v>
      </c>
      <c r="I547" s="18">
        <v>0</v>
      </c>
      <c r="J547" s="18">
        <v>0</v>
      </c>
      <c r="K547" s="18">
        <v>0</v>
      </c>
      <c r="L547" s="18">
        <v>0</v>
      </c>
      <c r="M547" s="3">
        <v>0</v>
      </c>
      <c r="N547" s="17">
        <v>0</v>
      </c>
      <c r="O547" s="17">
        <v>7.16</v>
      </c>
      <c r="P547" s="17">
        <v>0</v>
      </c>
      <c r="Q547" s="17">
        <v>0</v>
      </c>
      <c r="R547" s="14">
        <v>7.16</v>
      </c>
      <c r="S547" s="17">
        <v>0</v>
      </c>
      <c r="T547" s="17">
        <v>0</v>
      </c>
    </row>
    <row r="548" spans="1:20" x14ac:dyDescent="0.25">
      <c r="A548" s="4"/>
      <c r="B548" s="1">
        <v>724.9</v>
      </c>
      <c r="C548" s="2" t="s">
        <v>516</v>
      </c>
      <c r="D548" s="18">
        <v>17.166439999999998</v>
      </c>
      <c r="E548" s="18">
        <v>11.116576647849012</v>
      </c>
      <c r="F548" s="18">
        <v>10.654281092356463</v>
      </c>
      <c r="G548" s="18">
        <v>7.2860384557344098</v>
      </c>
      <c r="H548" s="3">
        <v>46.223336195939879</v>
      </c>
      <c r="I548" s="18">
        <v>8.359699797492766</v>
      </c>
      <c r="J548" s="18">
        <v>14.560995321464423</v>
      </c>
      <c r="K548" s="18">
        <v>0.42976999999999999</v>
      </c>
      <c r="L548" s="18">
        <v>1.3145</v>
      </c>
      <c r="M548" s="3">
        <v>24.664965118957191</v>
      </c>
      <c r="N548" s="17">
        <v>9.3241579149416633</v>
      </c>
      <c r="O548" s="17">
        <v>4.4361982511210769</v>
      </c>
      <c r="P548" s="17">
        <v>3.0560599999999996</v>
      </c>
      <c r="Q548" s="17">
        <v>6.5019699999999991</v>
      </c>
      <c r="R548" s="14">
        <v>23.318386166062741</v>
      </c>
      <c r="S548" s="17">
        <v>5.17448</v>
      </c>
      <c r="T548" s="17">
        <v>6.6364300000000007</v>
      </c>
    </row>
    <row r="549" spans="1:20" ht="45" x14ac:dyDescent="0.25">
      <c r="A549" s="4"/>
      <c r="B549" s="1">
        <v>725.1</v>
      </c>
      <c r="C549" s="2" t="s">
        <v>517</v>
      </c>
      <c r="D549" s="18">
        <v>0</v>
      </c>
      <c r="E549" s="18">
        <v>6.2823423833522991</v>
      </c>
      <c r="F549" s="18">
        <v>0</v>
      </c>
      <c r="G549" s="18">
        <v>0</v>
      </c>
      <c r="H549" s="3">
        <v>6.2823423833522991</v>
      </c>
      <c r="I549" s="18">
        <v>0</v>
      </c>
      <c r="J549" s="18">
        <v>0</v>
      </c>
      <c r="K549" s="18">
        <v>21.995285557281996</v>
      </c>
      <c r="L549" s="18">
        <v>0</v>
      </c>
      <c r="M549" s="3">
        <v>21.995285557281996</v>
      </c>
      <c r="N549" s="17">
        <v>0</v>
      </c>
      <c r="O549" s="17">
        <v>0</v>
      </c>
      <c r="P549" s="17">
        <v>24.91</v>
      </c>
      <c r="Q549" s="17">
        <v>0</v>
      </c>
      <c r="R549" s="14">
        <v>24.91</v>
      </c>
      <c r="S549" s="17">
        <v>0</v>
      </c>
      <c r="T549" s="17">
        <v>123.90823858070601</v>
      </c>
    </row>
    <row r="550" spans="1:20" ht="45" x14ac:dyDescent="0.25">
      <c r="A550" s="4"/>
      <c r="B550" s="1">
        <v>725.2</v>
      </c>
      <c r="C550" s="2" t="s">
        <v>518</v>
      </c>
      <c r="D550" s="18">
        <v>0.58411629238884699</v>
      </c>
      <c r="E550" s="18">
        <v>0</v>
      </c>
      <c r="F550" s="18">
        <v>1.752</v>
      </c>
      <c r="G550" s="18">
        <v>3.2383906000074401</v>
      </c>
      <c r="H550" s="3">
        <v>5.574506892396287</v>
      </c>
      <c r="I550" s="18">
        <v>0</v>
      </c>
      <c r="J550" s="18">
        <v>60.591769319270419</v>
      </c>
      <c r="K550" s="18">
        <v>0</v>
      </c>
      <c r="L550" s="18">
        <v>14.221114282536972</v>
      </c>
      <c r="M550" s="3">
        <v>74.812883601807386</v>
      </c>
      <c r="N550" s="17">
        <v>14.548905440659388</v>
      </c>
      <c r="O550" s="17">
        <v>60.797991682575343</v>
      </c>
      <c r="P550" s="17">
        <v>45.641108507688926</v>
      </c>
      <c r="Q550" s="17">
        <v>14.705614707291009</v>
      </c>
      <c r="R550" s="14">
        <v>135.69362033821466</v>
      </c>
      <c r="S550" s="17">
        <v>68.498195786692619</v>
      </c>
      <c r="T550" s="17">
        <v>0</v>
      </c>
    </row>
    <row r="551" spans="1:20" x14ac:dyDescent="0.25">
      <c r="A551" s="4"/>
      <c r="B551" s="1">
        <v>725.9</v>
      </c>
      <c r="C551" s="2" t="s">
        <v>519</v>
      </c>
      <c r="D551" s="18">
        <v>5.0253322176778266</v>
      </c>
      <c r="E551" s="18">
        <v>1.3167359208267411</v>
      </c>
      <c r="F551" s="18">
        <v>0</v>
      </c>
      <c r="G551" s="18">
        <v>0</v>
      </c>
      <c r="H551" s="3">
        <v>6.3420681385045672</v>
      </c>
      <c r="I551" s="18">
        <v>0</v>
      </c>
      <c r="J551" s="18">
        <v>0</v>
      </c>
      <c r="K551" s="18">
        <v>4.2352499048911456</v>
      </c>
      <c r="L551" s="18">
        <v>0.72858051637937493</v>
      </c>
      <c r="M551" s="3">
        <v>4.9638304212705204</v>
      </c>
      <c r="N551" s="17">
        <v>0</v>
      </c>
      <c r="O551" s="17">
        <v>0</v>
      </c>
      <c r="P551" s="17">
        <v>0</v>
      </c>
      <c r="Q551" s="17">
        <v>0</v>
      </c>
      <c r="R551" s="14">
        <v>0</v>
      </c>
      <c r="S551" s="17">
        <v>0.93904609608565659</v>
      </c>
      <c r="T551" s="17">
        <v>0</v>
      </c>
    </row>
    <row r="552" spans="1:20" ht="90" x14ac:dyDescent="0.25">
      <c r="A552" s="4"/>
      <c r="B552" s="1">
        <v>726.3</v>
      </c>
      <c r="C552" s="2" t="s">
        <v>835</v>
      </c>
      <c r="D552" s="18">
        <v>14.546732536169159</v>
      </c>
      <c r="E552" s="18">
        <v>12.080313960167983</v>
      </c>
      <c r="F552" s="18">
        <v>6.3127421112244884</v>
      </c>
      <c r="G552" s="18">
        <v>6.7080629650246157</v>
      </c>
      <c r="H552" s="3">
        <v>39.647851572586248</v>
      </c>
      <c r="I552" s="18">
        <v>7.7281421310587604</v>
      </c>
      <c r="J552" s="18">
        <v>0</v>
      </c>
      <c r="K552" s="18">
        <v>16.420723026369011</v>
      </c>
      <c r="L552" s="18">
        <v>9.4402584300350103</v>
      </c>
      <c r="M552" s="3">
        <v>33.58912358746278</v>
      </c>
      <c r="N552" s="17">
        <v>8.5833676859964285</v>
      </c>
      <c r="O552" s="17">
        <v>2.3157032477295791</v>
      </c>
      <c r="P552" s="17">
        <v>111.60987581024099</v>
      </c>
      <c r="Q552" s="17">
        <v>4.2094635312945314</v>
      </c>
      <c r="R552" s="14">
        <v>126.71841027526153</v>
      </c>
      <c r="S552" s="17">
        <v>3.1830027917493986</v>
      </c>
      <c r="T552" s="17">
        <v>10.058153858424536</v>
      </c>
    </row>
    <row r="553" spans="1:20" x14ac:dyDescent="0.25">
      <c r="A553" s="4"/>
      <c r="B553" s="1">
        <v>726.5</v>
      </c>
      <c r="C553" s="2" t="s">
        <v>520</v>
      </c>
      <c r="D553" s="18">
        <v>0</v>
      </c>
      <c r="E553" s="18">
        <v>0</v>
      </c>
      <c r="F553" s="18">
        <v>0</v>
      </c>
      <c r="G553" s="18">
        <v>7.7696974047884035</v>
      </c>
      <c r="H553" s="3">
        <v>7.7696974047884035</v>
      </c>
      <c r="I553" s="18">
        <v>0</v>
      </c>
      <c r="J553" s="18">
        <v>41.291235121347974</v>
      </c>
      <c r="K553" s="18">
        <v>0</v>
      </c>
      <c r="L553" s="18">
        <v>21.895692284800244</v>
      </c>
      <c r="M553" s="3">
        <v>63.186927406148214</v>
      </c>
      <c r="N553" s="17">
        <v>119.85804475325932</v>
      </c>
      <c r="O553" s="17">
        <v>0</v>
      </c>
      <c r="P553" s="17">
        <v>3.3030303030303019</v>
      </c>
      <c r="Q553" s="17">
        <v>0</v>
      </c>
      <c r="R553" s="14">
        <v>123.16107505628962</v>
      </c>
      <c r="S553" s="17">
        <v>224.09291698532982</v>
      </c>
      <c r="T553" s="17">
        <v>93</v>
      </c>
    </row>
    <row r="554" spans="1:20" x14ac:dyDescent="0.25">
      <c r="A554" s="4"/>
      <c r="B554" s="1">
        <v>726.6</v>
      </c>
      <c r="C554" s="2" t="s">
        <v>521</v>
      </c>
      <c r="D554" s="18">
        <v>0</v>
      </c>
      <c r="E554" s="18">
        <v>0.4286040792427051</v>
      </c>
      <c r="F554" s="18">
        <v>0</v>
      </c>
      <c r="G554" s="18">
        <v>1.25</v>
      </c>
      <c r="H554" s="3">
        <v>1.678604079242705</v>
      </c>
      <c r="I554" s="18">
        <v>200</v>
      </c>
      <c r="J554" s="18">
        <v>20.5</v>
      </c>
      <c r="K554" s="18">
        <v>0.28420999999999996</v>
      </c>
      <c r="L554" s="18">
        <v>0</v>
      </c>
      <c r="M554" s="3">
        <v>220.78421</v>
      </c>
      <c r="N554" s="17">
        <v>0</v>
      </c>
      <c r="O554" s="17">
        <v>0</v>
      </c>
      <c r="P554" s="17">
        <v>0</v>
      </c>
      <c r="Q554" s="17">
        <v>1.08545</v>
      </c>
      <c r="R554" s="14">
        <v>1.08545</v>
      </c>
      <c r="S554" s="17">
        <v>2.0203357062841043</v>
      </c>
      <c r="T554" s="17">
        <v>0</v>
      </c>
    </row>
    <row r="555" spans="1:20" ht="30" x14ac:dyDescent="0.25">
      <c r="A555" s="4"/>
      <c r="B555" s="1">
        <v>726.8</v>
      </c>
      <c r="C555" s="2" t="s">
        <v>522</v>
      </c>
      <c r="D555" s="18">
        <v>0</v>
      </c>
      <c r="E555" s="18">
        <v>0</v>
      </c>
      <c r="F555" s="18">
        <v>0</v>
      </c>
      <c r="G555" s="18">
        <v>0</v>
      </c>
      <c r="H555" s="3">
        <v>0</v>
      </c>
      <c r="I555" s="18">
        <v>8.4598440157332866E-2</v>
      </c>
      <c r="J555" s="18">
        <v>8.6277050812145525E-2</v>
      </c>
      <c r="K555" s="18">
        <v>0.46409918293917019</v>
      </c>
      <c r="L555" s="18">
        <v>0</v>
      </c>
      <c r="M555" s="3">
        <v>0.63497467390864859</v>
      </c>
      <c r="N555" s="17">
        <v>4.4180000000000004E-2</v>
      </c>
      <c r="O555" s="17">
        <v>9.7424514145591576</v>
      </c>
      <c r="P555" s="17">
        <v>2.1435318805204324</v>
      </c>
      <c r="Q555" s="17">
        <v>0</v>
      </c>
      <c r="R555" s="14">
        <v>11.930163295079591</v>
      </c>
      <c r="S555" s="17">
        <v>0</v>
      </c>
      <c r="T555" s="17">
        <v>0</v>
      </c>
    </row>
    <row r="556" spans="1:20" ht="30" x14ac:dyDescent="0.25">
      <c r="A556" s="4"/>
      <c r="B556" s="1">
        <v>726.9</v>
      </c>
      <c r="C556" s="2" t="s">
        <v>523</v>
      </c>
      <c r="D556" s="18">
        <v>1.146115466856736E-5</v>
      </c>
      <c r="E556" s="18">
        <v>6.1659897630288363</v>
      </c>
      <c r="F556" s="18">
        <v>1.7901864364981503E-2</v>
      </c>
      <c r="G556" s="18">
        <v>6.3710634671940882</v>
      </c>
      <c r="H556" s="3">
        <v>12.554966555742574</v>
      </c>
      <c r="I556" s="18">
        <v>11.791990336243446</v>
      </c>
      <c r="J556" s="18">
        <v>8.9678697450878797</v>
      </c>
      <c r="K556" s="18">
        <v>7.5251856649219278</v>
      </c>
      <c r="L556" s="18">
        <v>33.326925673824725</v>
      </c>
      <c r="M556" s="3">
        <v>61.611971420077978</v>
      </c>
      <c r="N556" s="17">
        <v>14.706205641062924</v>
      </c>
      <c r="O556" s="17">
        <v>5.5180411588856764</v>
      </c>
      <c r="P556" s="17">
        <v>3.5440094313242816</v>
      </c>
      <c r="Q556" s="17">
        <v>6.1794130620165797</v>
      </c>
      <c r="R556" s="14">
        <v>29.947669293289461</v>
      </c>
      <c r="S556" s="17">
        <v>0</v>
      </c>
      <c r="T556" s="17">
        <v>28.124336064125139</v>
      </c>
    </row>
    <row r="557" spans="1:20" ht="60" x14ac:dyDescent="0.25">
      <c r="A557" s="4"/>
      <c r="B557" s="1">
        <v>727.1</v>
      </c>
      <c r="C557" s="2" t="s">
        <v>524</v>
      </c>
      <c r="D557" s="18">
        <v>0</v>
      </c>
      <c r="E557" s="18">
        <v>0</v>
      </c>
      <c r="F557" s="18">
        <v>0</v>
      </c>
      <c r="G557" s="18">
        <v>1.6803337306317043</v>
      </c>
      <c r="H557" s="3">
        <v>1.6803337306317043</v>
      </c>
      <c r="I557" s="18">
        <v>0</v>
      </c>
      <c r="J557" s="18">
        <v>0</v>
      </c>
      <c r="K557" s="18">
        <v>0</v>
      </c>
      <c r="L557" s="18">
        <v>0</v>
      </c>
      <c r="M557" s="3">
        <v>0</v>
      </c>
      <c r="N557" s="17">
        <v>0</v>
      </c>
      <c r="O557" s="17">
        <v>0</v>
      </c>
      <c r="P557" s="17">
        <v>0</v>
      </c>
      <c r="Q557" s="17">
        <v>0</v>
      </c>
      <c r="R557" s="14">
        <v>0</v>
      </c>
      <c r="S557" s="17">
        <v>0</v>
      </c>
      <c r="T557" s="17">
        <v>0</v>
      </c>
    </row>
    <row r="558" spans="1:20" ht="45" x14ac:dyDescent="0.25">
      <c r="A558" s="4"/>
      <c r="B558" s="1">
        <v>727.2</v>
      </c>
      <c r="C558" s="2" t="s">
        <v>525</v>
      </c>
      <c r="D558" s="18">
        <v>4.2421154668567356</v>
      </c>
      <c r="E558" s="18">
        <v>956.88431365759629</v>
      </c>
      <c r="F558" s="18">
        <v>371.00545075350641</v>
      </c>
      <c r="G558" s="18">
        <v>2.4844457562947828</v>
      </c>
      <c r="H558" s="3">
        <v>1334.6163256342541</v>
      </c>
      <c r="I558" s="18">
        <v>101.34441749532341</v>
      </c>
      <c r="J558" s="18">
        <v>14.714016985516487</v>
      </c>
      <c r="K558" s="18">
        <v>99.402284174604986</v>
      </c>
      <c r="L558" s="18">
        <v>258.58266645040487</v>
      </c>
      <c r="M558" s="3">
        <v>474.04338510584978</v>
      </c>
      <c r="N558" s="17">
        <v>95.146775645019375</v>
      </c>
      <c r="O558" s="17">
        <v>190.628790072275</v>
      </c>
      <c r="P558" s="17">
        <v>758.50394546225323</v>
      </c>
      <c r="Q558" s="17">
        <v>36.508113505346266</v>
      </c>
      <c r="R558" s="14">
        <v>1080.7876246848939</v>
      </c>
      <c r="S558" s="17">
        <v>0.32763302552711371</v>
      </c>
      <c r="T558" s="17">
        <v>128.71660108340282</v>
      </c>
    </row>
    <row r="559" spans="1:20" ht="30" x14ac:dyDescent="0.25">
      <c r="A559" s="4"/>
      <c r="B559" s="1">
        <v>728.1</v>
      </c>
      <c r="C559" s="2" t="s">
        <v>526</v>
      </c>
      <c r="D559" s="18">
        <v>47.418340709547287</v>
      </c>
      <c r="E559" s="18">
        <v>73.093562917092612</v>
      </c>
      <c r="F559" s="18">
        <v>133.96446275591904</v>
      </c>
      <c r="G559" s="18">
        <v>154.46181501316849</v>
      </c>
      <c r="H559" s="3">
        <v>408.93818139572744</v>
      </c>
      <c r="I559" s="18">
        <v>279.29040962812286</v>
      </c>
      <c r="J559" s="18">
        <v>168.72395835844779</v>
      </c>
      <c r="K559" s="18">
        <v>57.706686188182587</v>
      </c>
      <c r="L559" s="18">
        <v>69.815928973405178</v>
      </c>
      <c r="M559" s="3">
        <v>575.53698314815836</v>
      </c>
      <c r="N559" s="17">
        <v>232.97346727096303</v>
      </c>
      <c r="O559" s="17">
        <v>208.38339980628476</v>
      </c>
      <c r="P559" s="17">
        <v>254.28137696444918</v>
      </c>
      <c r="Q559" s="17">
        <v>65.313114987376537</v>
      </c>
      <c r="R559" s="14">
        <v>760.9513590290735</v>
      </c>
      <c r="S559" s="17">
        <v>90.162786279330902</v>
      </c>
      <c r="T559" s="17">
        <v>196.30672044733626</v>
      </c>
    </row>
    <row r="560" spans="1:20" ht="30" x14ac:dyDescent="0.25">
      <c r="A560" s="4"/>
      <c r="B560" s="1">
        <v>728.3</v>
      </c>
      <c r="C560" s="2" t="s">
        <v>527</v>
      </c>
      <c r="D560" s="18">
        <v>143.88525097016122</v>
      </c>
      <c r="E560" s="18">
        <v>245.90107934423438</v>
      </c>
      <c r="F560" s="18">
        <v>1601.4639716200427</v>
      </c>
      <c r="G560" s="18">
        <v>390.62784100295409</v>
      </c>
      <c r="H560" s="3">
        <v>2381.8781429373926</v>
      </c>
      <c r="I560" s="18">
        <v>1753.1420188612301</v>
      </c>
      <c r="J560" s="18">
        <v>949.00947654019319</v>
      </c>
      <c r="K560" s="18">
        <v>1133.9205232708998</v>
      </c>
      <c r="L560" s="18">
        <v>784.54865543662208</v>
      </c>
      <c r="M560" s="3">
        <v>4620.6206741089445</v>
      </c>
      <c r="N560" s="17">
        <v>270.75520340857128</v>
      </c>
      <c r="O560" s="17">
        <v>234.06564457094606</v>
      </c>
      <c r="P560" s="17">
        <v>1243.7788849515975</v>
      </c>
      <c r="Q560" s="17">
        <v>149.84952379943914</v>
      </c>
      <c r="R560" s="14">
        <v>1898.449256730554</v>
      </c>
      <c r="S560" s="17">
        <v>485.45321186582163</v>
      </c>
      <c r="T560" s="17">
        <v>64.625975270600165</v>
      </c>
    </row>
    <row r="561" spans="1:20" ht="45" x14ac:dyDescent="0.25">
      <c r="A561" s="4"/>
      <c r="B561" s="1">
        <v>728.4</v>
      </c>
      <c r="C561" s="2" t="s">
        <v>528</v>
      </c>
      <c r="D561" s="18">
        <v>62.404334454896208</v>
      </c>
      <c r="E561" s="18">
        <v>326.60024896797313</v>
      </c>
      <c r="F561" s="18">
        <v>322.20825549848081</v>
      </c>
      <c r="G561" s="18">
        <v>688.92739896675153</v>
      </c>
      <c r="H561" s="3">
        <v>1400.1402378881016</v>
      </c>
      <c r="I561" s="18">
        <v>51.637899187636428</v>
      </c>
      <c r="J561" s="18">
        <v>160.79744441063312</v>
      </c>
      <c r="K561" s="18">
        <v>55.281335204009785</v>
      </c>
      <c r="L561" s="18">
        <v>3109.0352175492558</v>
      </c>
      <c r="M561" s="3">
        <v>3376.7518963515349</v>
      </c>
      <c r="N561" s="17">
        <v>1339.9095938178766</v>
      </c>
      <c r="O561" s="17">
        <v>283.61862775105351</v>
      </c>
      <c r="P561" s="17">
        <v>204.93516353883058</v>
      </c>
      <c r="Q561" s="17">
        <v>436.27175042596218</v>
      </c>
      <c r="R561" s="14">
        <v>2264.7351355337228</v>
      </c>
      <c r="S561" s="17">
        <v>49.296812297002553</v>
      </c>
      <c r="T561" s="17">
        <v>529.45117503662129</v>
      </c>
    </row>
    <row r="562" spans="1:20" ht="60" x14ac:dyDescent="0.25">
      <c r="A562" s="4"/>
      <c r="B562" s="1">
        <v>728.5</v>
      </c>
      <c r="C562" s="2" t="s">
        <v>529</v>
      </c>
      <c r="D562" s="18">
        <v>0.67515944856274235</v>
      </c>
      <c r="E562" s="18">
        <v>237.98735053686252</v>
      </c>
      <c r="F562" s="18">
        <v>64.558575242673371</v>
      </c>
      <c r="G562" s="18">
        <v>229.19368497544167</v>
      </c>
      <c r="H562" s="3">
        <v>532.41477020354023</v>
      </c>
      <c r="I562" s="18">
        <v>47.591470824610703</v>
      </c>
      <c r="J562" s="18">
        <v>61.449310572222537</v>
      </c>
      <c r="K562" s="18">
        <v>93.228456249995261</v>
      </c>
      <c r="L562" s="18">
        <v>19.859079692704999</v>
      </c>
      <c r="M562" s="3">
        <v>222.12831733953351</v>
      </c>
      <c r="N562" s="17">
        <v>314.10723968909321</v>
      </c>
      <c r="O562" s="17">
        <v>165.39247185515177</v>
      </c>
      <c r="P562" s="17">
        <v>370.78895893397623</v>
      </c>
      <c r="Q562" s="17">
        <v>108.83415906852822</v>
      </c>
      <c r="R562" s="14">
        <v>959.12282954674947</v>
      </c>
      <c r="S562" s="17">
        <v>36.579247941188974</v>
      </c>
      <c r="T562" s="17">
        <v>24.305372090623745</v>
      </c>
    </row>
    <row r="563" spans="1:20" ht="90" x14ac:dyDescent="0.25">
      <c r="A563" s="4"/>
      <c r="B563" s="1">
        <v>731.1</v>
      </c>
      <c r="C563" s="2" t="s">
        <v>530</v>
      </c>
      <c r="D563" s="18">
        <v>0</v>
      </c>
      <c r="E563" s="18">
        <v>1.1200000000000008</v>
      </c>
      <c r="F563" s="18">
        <v>0</v>
      </c>
      <c r="G563" s="18">
        <v>0</v>
      </c>
      <c r="H563" s="3">
        <v>1.1200000000000008</v>
      </c>
      <c r="I563" s="18">
        <v>7.5541999999999998</v>
      </c>
      <c r="J563" s="18">
        <v>79.809880409782252</v>
      </c>
      <c r="K563" s="18">
        <v>1.7684200000000001</v>
      </c>
      <c r="L563" s="18">
        <v>1.1320000000000001</v>
      </c>
      <c r="M563" s="3">
        <v>90.264500409782258</v>
      </c>
      <c r="N563" s="17">
        <v>0</v>
      </c>
      <c r="O563" s="17">
        <v>58.308303653418896</v>
      </c>
      <c r="P563" s="17">
        <v>12.08151</v>
      </c>
      <c r="Q563" s="17">
        <v>0.51217000000000001</v>
      </c>
      <c r="R563" s="14">
        <v>70.901983653418895</v>
      </c>
      <c r="S563" s="17">
        <v>38.549999999999997</v>
      </c>
      <c r="T563" s="17">
        <v>0</v>
      </c>
    </row>
    <row r="564" spans="1:20" ht="30" x14ac:dyDescent="0.25">
      <c r="A564" s="4"/>
      <c r="B564" s="1">
        <v>731.3</v>
      </c>
      <c r="C564" s="2" t="s">
        <v>531</v>
      </c>
      <c r="D564" s="18">
        <v>0</v>
      </c>
      <c r="E564" s="18">
        <v>0</v>
      </c>
      <c r="F564" s="18">
        <v>0</v>
      </c>
      <c r="G564" s="18">
        <v>0</v>
      </c>
      <c r="H564" s="3">
        <v>0</v>
      </c>
      <c r="I564" s="18">
        <v>36.22982915275297</v>
      </c>
      <c r="J564" s="18">
        <v>7.65829</v>
      </c>
      <c r="K564" s="18">
        <v>0</v>
      </c>
      <c r="L564" s="18">
        <v>0</v>
      </c>
      <c r="M564" s="3">
        <v>43.888119152752971</v>
      </c>
      <c r="N564" s="17">
        <v>0</v>
      </c>
      <c r="O564" s="17">
        <v>0</v>
      </c>
      <c r="P564" s="17">
        <v>0</v>
      </c>
      <c r="Q564" s="17">
        <v>0</v>
      </c>
      <c r="R564" s="14">
        <v>0</v>
      </c>
      <c r="S564" s="17">
        <v>0</v>
      </c>
      <c r="T564" s="17">
        <v>8.2349999999999994</v>
      </c>
    </row>
    <row r="565" spans="1:20" ht="30" x14ac:dyDescent="0.25">
      <c r="A565" s="4"/>
      <c r="B565" s="1">
        <v>731.4</v>
      </c>
      <c r="C565" s="2" t="s">
        <v>532</v>
      </c>
      <c r="D565" s="18">
        <v>4.1332893011805414</v>
      </c>
      <c r="E565" s="18">
        <v>12.120282289125273</v>
      </c>
      <c r="F565" s="18">
        <v>1.22363238512035E-2</v>
      </c>
      <c r="G565" s="18">
        <v>0</v>
      </c>
      <c r="H565" s="3">
        <v>16.265807914157019</v>
      </c>
      <c r="I565" s="18">
        <v>0</v>
      </c>
      <c r="J565" s="18">
        <v>0.86899999999999999</v>
      </c>
      <c r="K565" s="18">
        <v>0</v>
      </c>
      <c r="L565" s="18">
        <v>0.96099999999999997</v>
      </c>
      <c r="M565" s="3">
        <v>1.83</v>
      </c>
      <c r="N565" s="17">
        <v>2.4968949254857575</v>
      </c>
      <c r="O565" s="17">
        <v>0</v>
      </c>
      <c r="P565" s="17">
        <v>2.2999999999999998</v>
      </c>
      <c r="Q565" s="17">
        <v>0</v>
      </c>
      <c r="R565" s="14">
        <v>4.7968949254857574</v>
      </c>
      <c r="S565" s="17">
        <v>0</v>
      </c>
      <c r="T565" s="17">
        <v>144.33216288531318</v>
      </c>
    </row>
    <row r="566" spans="1:20" ht="60" x14ac:dyDescent="0.25">
      <c r="A566" s="4"/>
      <c r="B566" s="1">
        <v>731.5</v>
      </c>
      <c r="C566" s="2" t="s">
        <v>533</v>
      </c>
      <c r="D566" s="18">
        <v>1.94</v>
      </c>
      <c r="E566" s="18">
        <v>0</v>
      </c>
      <c r="F566" s="18">
        <v>0</v>
      </c>
      <c r="G566" s="18">
        <v>0</v>
      </c>
      <c r="H566" s="3">
        <v>1.94</v>
      </c>
      <c r="I566" s="18">
        <v>0</v>
      </c>
      <c r="J566" s="18">
        <v>0.58390542629513664</v>
      </c>
      <c r="K566" s="18">
        <v>0</v>
      </c>
      <c r="L566" s="18">
        <v>0</v>
      </c>
      <c r="M566" s="3">
        <v>0.58390542629513664</v>
      </c>
      <c r="N566" s="17">
        <v>1.7469600000000001</v>
      </c>
      <c r="O566" s="17">
        <v>17.441699135837133</v>
      </c>
      <c r="P566" s="17">
        <v>0</v>
      </c>
      <c r="Q566" s="17">
        <v>0</v>
      </c>
      <c r="R566" s="14">
        <v>19.188659135837135</v>
      </c>
      <c r="S566" s="17">
        <v>0</v>
      </c>
      <c r="T566" s="17">
        <v>0</v>
      </c>
    </row>
    <row r="567" spans="1:20" ht="90" x14ac:dyDescent="0.25">
      <c r="A567" s="4"/>
      <c r="B567" s="1">
        <v>731.6</v>
      </c>
      <c r="C567" s="2" t="s">
        <v>839</v>
      </c>
      <c r="D567" s="18">
        <v>0.5216795691398497</v>
      </c>
      <c r="E567" s="18">
        <v>0.89947230700241609</v>
      </c>
      <c r="F567" s="18">
        <v>0.73271725610411953</v>
      </c>
      <c r="G567" s="18">
        <v>0.63664560840569406</v>
      </c>
      <c r="H567" s="3">
        <v>2.7905147406520796</v>
      </c>
      <c r="I567" s="18">
        <v>19.065642319558815</v>
      </c>
      <c r="J567" s="18">
        <v>1.423730115312041</v>
      </c>
      <c r="K567" s="18">
        <v>4.8902081021190806</v>
      </c>
      <c r="L567" s="18">
        <v>11.562324598395918</v>
      </c>
      <c r="M567" s="3">
        <v>36.941905135385852</v>
      </c>
      <c r="N567" s="17">
        <v>1.1213099840039999</v>
      </c>
      <c r="O567" s="17">
        <v>1.1502447122717552</v>
      </c>
      <c r="P567" s="17">
        <v>1.0131696723448562</v>
      </c>
      <c r="Q567" s="17">
        <v>1.3159879947790218</v>
      </c>
      <c r="R567" s="14">
        <v>4.6007123633996336</v>
      </c>
      <c r="S567" s="17">
        <v>1.0649379440118414</v>
      </c>
      <c r="T567" s="17">
        <v>2.104524936954697</v>
      </c>
    </row>
    <row r="568" spans="1:20" ht="75" x14ac:dyDescent="0.25">
      <c r="A568" s="4"/>
      <c r="B568" s="1">
        <v>731.7</v>
      </c>
      <c r="C568" s="2" t="s">
        <v>534</v>
      </c>
      <c r="D568" s="18">
        <v>46.612782811019208</v>
      </c>
      <c r="E568" s="18">
        <v>48.875477646813827</v>
      </c>
      <c r="F568" s="18">
        <v>19.840201512683684</v>
      </c>
      <c r="G568" s="18">
        <v>8.1589442191384478</v>
      </c>
      <c r="H568" s="3">
        <v>123.48740618965516</v>
      </c>
      <c r="I568" s="18">
        <v>7.9090001632253228</v>
      </c>
      <c r="J568" s="18">
        <v>13.831553183209051</v>
      </c>
      <c r="K568" s="18">
        <v>20.096884896427945</v>
      </c>
      <c r="L568" s="18">
        <v>10.740870494761181</v>
      </c>
      <c r="M568" s="3">
        <v>52.578308737623502</v>
      </c>
      <c r="N568" s="17">
        <v>73.811075100535888</v>
      </c>
      <c r="O568" s="17">
        <v>60.253221139201692</v>
      </c>
      <c r="P568" s="17">
        <v>20.211860028921599</v>
      </c>
      <c r="Q568" s="17">
        <v>16.966758477856811</v>
      </c>
      <c r="R568" s="14">
        <v>171.24291474651599</v>
      </c>
      <c r="S568" s="17">
        <v>21.763715755644068</v>
      </c>
      <c r="T568" s="17">
        <v>17.359695667117354</v>
      </c>
    </row>
    <row r="569" spans="1:20" ht="90" x14ac:dyDescent="0.25">
      <c r="A569" s="4"/>
      <c r="B569" s="1">
        <v>733.1</v>
      </c>
      <c r="C569" s="2" t="s">
        <v>840</v>
      </c>
      <c r="D569" s="18">
        <v>8.6699999999999964</v>
      </c>
      <c r="E569" s="18">
        <v>10.850000000000001</v>
      </c>
      <c r="F569" s="18">
        <v>47.609840000000005</v>
      </c>
      <c r="G569" s="18">
        <v>20.566179999999999</v>
      </c>
      <c r="H569" s="3">
        <v>87.696020000000004</v>
      </c>
      <c r="I569" s="18">
        <v>17.697130000000001</v>
      </c>
      <c r="J569" s="18">
        <v>30.362865452797692</v>
      </c>
      <c r="K569" s="18">
        <v>17.673109999999998</v>
      </c>
      <c r="L569" s="18">
        <v>102.25693666666666</v>
      </c>
      <c r="M569" s="3">
        <v>167.99004211946436</v>
      </c>
      <c r="N569" s="17">
        <v>17.244799999999998</v>
      </c>
      <c r="O569" s="17">
        <v>91.842083973213505</v>
      </c>
      <c r="P569" s="17">
        <v>127.71086229583094</v>
      </c>
      <c r="Q569" s="17">
        <v>0</v>
      </c>
      <c r="R569" s="14">
        <v>236.79774626904444</v>
      </c>
      <c r="S569" s="17">
        <v>29.45</v>
      </c>
      <c r="T569" s="17">
        <v>2.56</v>
      </c>
    </row>
    <row r="570" spans="1:20" ht="30" x14ac:dyDescent="0.25">
      <c r="A570" s="4"/>
      <c r="B570" s="1">
        <v>733.9</v>
      </c>
      <c r="C570" s="2" t="s">
        <v>535</v>
      </c>
      <c r="D570" s="18">
        <v>0</v>
      </c>
      <c r="E570" s="18">
        <v>0</v>
      </c>
      <c r="F570" s="18">
        <v>0</v>
      </c>
      <c r="G570" s="18">
        <v>0</v>
      </c>
      <c r="H570" s="3">
        <v>0</v>
      </c>
      <c r="I570" s="18">
        <v>0</v>
      </c>
      <c r="J570" s="18">
        <v>0</v>
      </c>
      <c r="K570" s="18">
        <v>50.158259999999999</v>
      </c>
      <c r="L570" s="18">
        <v>0</v>
      </c>
      <c r="M570" s="3">
        <v>50.158259999999999</v>
      </c>
      <c r="N570" s="17">
        <v>57</v>
      </c>
      <c r="O570" s="17">
        <v>0</v>
      </c>
      <c r="P570" s="17">
        <v>0</v>
      </c>
      <c r="Q570" s="17">
        <v>0</v>
      </c>
      <c r="R570" s="14">
        <v>57</v>
      </c>
      <c r="S570" s="17">
        <v>0</v>
      </c>
      <c r="T570" s="17">
        <v>35</v>
      </c>
    </row>
    <row r="571" spans="1:20" ht="45" x14ac:dyDescent="0.25">
      <c r="A571" s="4"/>
      <c r="B571" s="1">
        <v>735.1</v>
      </c>
      <c r="C571" s="2" t="s">
        <v>536</v>
      </c>
      <c r="D571" s="18">
        <v>2.6910414178701432</v>
      </c>
      <c r="E571" s="18">
        <v>1.1595098558349584</v>
      </c>
      <c r="F571" s="18">
        <v>0.86515867418187675</v>
      </c>
      <c r="G571" s="18">
        <v>1.1773037854891761</v>
      </c>
      <c r="H571" s="3">
        <v>5.8930137333761543</v>
      </c>
      <c r="I571" s="18">
        <v>0.85732854630535704</v>
      </c>
      <c r="J571" s="18">
        <v>2.2157100920607129</v>
      </c>
      <c r="K571" s="18">
        <v>1.7616768796274667</v>
      </c>
      <c r="L571" s="18">
        <v>0.50715977062148643</v>
      </c>
      <c r="M571" s="3">
        <v>5.3418752886150225</v>
      </c>
      <c r="N571" s="17">
        <v>1.9796960809530315</v>
      </c>
      <c r="O571" s="17">
        <v>0.83498819477291253</v>
      </c>
      <c r="P571" s="17">
        <v>2.0328556793006753</v>
      </c>
      <c r="Q571" s="17">
        <v>1.144432785420489</v>
      </c>
      <c r="R571" s="14">
        <v>5.9919727404471077</v>
      </c>
      <c r="S571" s="17">
        <v>3.9037246993125296</v>
      </c>
      <c r="T571" s="17">
        <v>8.3239080712695284</v>
      </c>
    </row>
    <row r="572" spans="1:20" ht="45" x14ac:dyDescent="0.25">
      <c r="A572" s="4"/>
      <c r="B572" s="1">
        <v>735.9</v>
      </c>
      <c r="C572" s="2" t="s">
        <v>537</v>
      </c>
      <c r="D572" s="18">
        <v>0</v>
      </c>
      <c r="E572" s="18">
        <v>0</v>
      </c>
      <c r="F572" s="18">
        <v>0</v>
      </c>
      <c r="G572" s="18">
        <v>0</v>
      </c>
      <c r="H572" s="3">
        <v>0</v>
      </c>
      <c r="I572" s="18">
        <v>4.9000000000000002E-2</v>
      </c>
      <c r="J572" s="18">
        <v>0.71772000000000002</v>
      </c>
      <c r="K572" s="18">
        <v>0</v>
      </c>
      <c r="L572" s="18">
        <v>0</v>
      </c>
      <c r="M572" s="3">
        <v>0.76672000000000007</v>
      </c>
      <c r="N572" s="17">
        <v>7.3999999999999996E-2</v>
      </c>
      <c r="O572" s="17">
        <v>0.22800000000000001</v>
      </c>
      <c r="P572" s="17">
        <v>0</v>
      </c>
      <c r="Q572" s="17">
        <v>0</v>
      </c>
      <c r="R572" s="14">
        <v>0.30199999999999999</v>
      </c>
      <c r="S572" s="17">
        <v>0</v>
      </c>
      <c r="T572" s="17">
        <v>0</v>
      </c>
    </row>
    <row r="573" spans="1:20" ht="45" x14ac:dyDescent="0.25">
      <c r="A573" s="4"/>
      <c r="B573" s="1">
        <v>737.1</v>
      </c>
      <c r="C573" s="2" t="s">
        <v>538</v>
      </c>
      <c r="D573" s="18">
        <v>37</v>
      </c>
      <c r="E573" s="18">
        <v>0</v>
      </c>
      <c r="F573" s="18">
        <v>0</v>
      </c>
      <c r="G573" s="18">
        <v>1.8130500000000001</v>
      </c>
      <c r="H573" s="3">
        <v>38.813049999999997</v>
      </c>
      <c r="I573" s="18">
        <v>0</v>
      </c>
      <c r="J573" s="18">
        <v>0</v>
      </c>
      <c r="K573" s="18">
        <v>0</v>
      </c>
      <c r="L573" s="18">
        <v>0</v>
      </c>
      <c r="M573" s="3">
        <v>0</v>
      </c>
      <c r="N573" s="17">
        <v>0</v>
      </c>
      <c r="O573" s="17">
        <v>0</v>
      </c>
      <c r="P573" s="17">
        <v>0</v>
      </c>
      <c r="Q573" s="17">
        <v>0</v>
      </c>
      <c r="R573" s="14">
        <v>0</v>
      </c>
      <c r="S573" s="17">
        <v>0</v>
      </c>
      <c r="T573" s="17">
        <v>0</v>
      </c>
    </row>
    <row r="574" spans="1:20" x14ac:dyDescent="0.25">
      <c r="A574" s="4"/>
      <c r="B574" s="1">
        <v>737.2</v>
      </c>
      <c r="C574" s="2" t="s">
        <v>539</v>
      </c>
      <c r="D574" s="18">
        <v>0</v>
      </c>
      <c r="E574" s="18">
        <v>0</v>
      </c>
      <c r="F574" s="18">
        <v>0</v>
      </c>
      <c r="G574" s="18">
        <v>0</v>
      </c>
      <c r="H574" s="3">
        <v>0</v>
      </c>
      <c r="I574" s="18">
        <v>0</v>
      </c>
      <c r="J574" s="18">
        <v>0</v>
      </c>
      <c r="K574" s="18">
        <v>0</v>
      </c>
      <c r="L574" s="18">
        <v>0</v>
      </c>
      <c r="M574" s="3">
        <v>0</v>
      </c>
      <c r="N574" s="17">
        <v>198.4</v>
      </c>
      <c r="O574" s="17">
        <v>0</v>
      </c>
      <c r="P574" s="17">
        <v>0</v>
      </c>
      <c r="Q574" s="17">
        <v>0</v>
      </c>
      <c r="R574" s="14">
        <v>198.4</v>
      </c>
      <c r="S574" s="17">
        <v>189.75200000000001</v>
      </c>
      <c r="T574" s="17">
        <v>452.08600000000001</v>
      </c>
    </row>
    <row r="575" spans="1:20" ht="90" x14ac:dyDescent="0.25">
      <c r="A575" s="4"/>
      <c r="B575" s="1">
        <v>737.3</v>
      </c>
      <c r="C575" s="2" t="s">
        <v>843</v>
      </c>
      <c r="D575" s="18">
        <v>49.328229588240589</v>
      </c>
      <c r="E575" s="18">
        <v>40.049815160762165</v>
      </c>
      <c r="F575" s="18">
        <v>22.597668462896934</v>
      </c>
      <c r="G575" s="18">
        <v>49.526673887615871</v>
      </c>
      <c r="H575" s="3">
        <v>161.50238709951554</v>
      </c>
      <c r="I575" s="18">
        <v>0.50996487408556224</v>
      </c>
      <c r="J575" s="18">
        <v>78.966079867858184</v>
      </c>
      <c r="K575" s="18">
        <v>37.255213064462652</v>
      </c>
      <c r="L575" s="18">
        <v>11.692141730233828</v>
      </c>
      <c r="M575" s="3">
        <v>128.42339953664023</v>
      </c>
      <c r="N575" s="17">
        <v>26.002965694159609</v>
      </c>
      <c r="O575" s="17">
        <v>35.37251152682866</v>
      </c>
      <c r="P575" s="17">
        <v>44.22502697153223</v>
      </c>
      <c r="Q575" s="17">
        <v>10.18475556707542</v>
      </c>
      <c r="R575" s="14">
        <v>115.78525975959593</v>
      </c>
      <c r="S575" s="17">
        <v>66.551113830165178</v>
      </c>
      <c r="T575" s="17">
        <v>14.848253664598531</v>
      </c>
    </row>
    <row r="576" spans="1:20" ht="90" x14ac:dyDescent="0.25">
      <c r="A576" s="4"/>
      <c r="B576" s="1">
        <v>737.4</v>
      </c>
      <c r="C576" s="2" t="s">
        <v>841</v>
      </c>
      <c r="D576" s="18">
        <v>5.0217451980772703</v>
      </c>
      <c r="E576" s="18">
        <v>3.9876765298131933</v>
      </c>
      <c r="F576" s="18">
        <v>0</v>
      </c>
      <c r="G576" s="18">
        <v>0</v>
      </c>
      <c r="H576" s="3">
        <v>9.009421727890464</v>
      </c>
      <c r="I576" s="18">
        <v>0.1151007532694272</v>
      </c>
      <c r="J576" s="18">
        <v>0</v>
      </c>
      <c r="K576" s="18">
        <v>0.33979841172877212</v>
      </c>
      <c r="L576" s="18">
        <v>3.7992516210307921E-2</v>
      </c>
      <c r="M576" s="3">
        <v>0.49289168120850724</v>
      </c>
      <c r="N576" s="17">
        <v>1.25</v>
      </c>
      <c r="O576" s="17">
        <v>0.11</v>
      </c>
      <c r="P576" s="17">
        <v>10.941232848998856</v>
      </c>
      <c r="Q576" s="17">
        <v>2.1722399999999999</v>
      </c>
      <c r="R576" s="14">
        <v>14.473472848998856</v>
      </c>
      <c r="S576" s="17">
        <v>0</v>
      </c>
      <c r="T576" s="17">
        <v>0</v>
      </c>
    </row>
    <row r="577" spans="1:20" ht="45" x14ac:dyDescent="0.25">
      <c r="A577" s="4"/>
      <c r="B577" s="1">
        <v>741.2</v>
      </c>
      <c r="C577" s="2" t="s">
        <v>540</v>
      </c>
      <c r="D577" s="18">
        <v>2.36</v>
      </c>
      <c r="E577" s="18">
        <v>6.02</v>
      </c>
      <c r="F577" s="18">
        <v>0</v>
      </c>
      <c r="G577" s="18">
        <v>61.764703417540396</v>
      </c>
      <c r="H577" s="3">
        <v>70.144703417540399</v>
      </c>
      <c r="I577" s="18">
        <v>3.7040872340425524</v>
      </c>
      <c r="J577" s="18">
        <v>90.190264339852106</v>
      </c>
      <c r="K577" s="18">
        <v>3.21</v>
      </c>
      <c r="L577" s="18">
        <v>22.245347928068799</v>
      </c>
      <c r="M577" s="3">
        <v>119.34969950196344</v>
      </c>
      <c r="N577" s="17">
        <v>9.0287562372943988</v>
      </c>
      <c r="O577" s="17">
        <v>9.4502906978616981</v>
      </c>
      <c r="P577" s="17">
        <v>16.351522484378137</v>
      </c>
      <c r="Q577" s="17">
        <v>17.242687738520306</v>
      </c>
      <c r="R577" s="14">
        <v>52.073257158054545</v>
      </c>
      <c r="S577" s="17">
        <v>0</v>
      </c>
      <c r="T577" s="17">
        <v>0</v>
      </c>
    </row>
    <row r="578" spans="1:20" ht="30" x14ac:dyDescent="0.25">
      <c r="A578" s="4"/>
      <c r="B578" s="1">
        <v>741.3</v>
      </c>
      <c r="C578" s="2" t="s">
        <v>541</v>
      </c>
      <c r="D578" s="18">
        <v>697.96967000000006</v>
      </c>
      <c r="E578" s="18">
        <v>202.40162714973599</v>
      </c>
      <c r="F578" s="18">
        <v>47.174630733025232</v>
      </c>
      <c r="G578" s="18">
        <v>13.242782981393976</v>
      </c>
      <c r="H578" s="3">
        <v>960.78871086415518</v>
      </c>
      <c r="I578" s="18">
        <v>0</v>
      </c>
      <c r="J578" s="18">
        <v>78.400309264487191</v>
      </c>
      <c r="K578" s="18">
        <v>212.78165911501154</v>
      </c>
      <c r="L578" s="18">
        <v>192.5642437891087</v>
      </c>
      <c r="M578" s="3">
        <v>483.74621216860737</v>
      </c>
      <c r="N578" s="17">
        <v>294.33819946191886</v>
      </c>
      <c r="O578" s="17">
        <v>0</v>
      </c>
      <c r="P578" s="17">
        <v>14.109666838812615</v>
      </c>
      <c r="Q578" s="17">
        <v>7.41195563164736</v>
      </c>
      <c r="R578" s="14">
        <v>315.85982193237879</v>
      </c>
      <c r="S578" s="17">
        <v>61.095999999999997</v>
      </c>
      <c r="T578" s="17">
        <v>411.87738969498264</v>
      </c>
    </row>
    <row r="579" spans="1:20" ht="45" x14ac:dyDescent="0.25">
      <c r="A579" s="4"/>
      <c r="B579" s="1">
        <v>741.4</v>
      </c>
      <c r="C579" s="2" t="s">
        <v>542</v>
      </c>
      <c r="D579" s="18">
        <v>165.5855210097246</v>
      </c>
      <c r="E579" s="18">
        <v>356.70383499610483</v>
      </c>
      <c r="F579" s="18">
        <v>174.85101694977831</v>
      </c>
      <c r="G579" s="18">
        <v>218.9510624136698</v>
      </c>
      <c r="H579" s="3">
        <v>916.09143536927752</v>
      </c>
      <c r="I579" s="18">
        <v>153.66138223984592</v>
      </c>
      <c r="J579" s="18">
        <v>310.93044430346151</v>
      </c>
      <c r="K579" s="18">
        <v>461.20636748919117</v>
      </c>
      <c r="L579" s="18">
        <v>71.434798185956211</v>
      </c>
      <c r="M579" s="3">
        <v>997.2329922184548</v>
      </c>
      <c r="N579" s="17">
        <v>193.40565790745967</v>
      </c>
      <c r="O579" s="17">
        <v>3239.4312508094249</v>
      </c>
      <c r="P579" s="17">
        <v>3869.1432798031333</v>
      </c>
      <c r="Q579" s="17">
        <v>3209.5621993536802</v>
      </c>
      <c r="R579" s="14">
        <v>10511.542387873698</v>
      </c>
      <c r="S579" s="17">
        <v>1517.1782847373979</v>
      </c>
      <c r="T579" s="17">
        <v>1216.0334773226596</v>
      </c>
    </row>
    <row r="580" spans="1:20" ht="75" x14ac:dyDescent="0.25">
      <c r="A580" s="4"/>
      <c r="B580" s="1">
        <v>741.5</v>
      </c>
      <c r="C580" s="2" t="s">
        <v>543</v>
      </c>
      <c r="D580" s="18">
        <v>909.22755251543538</v>
      </c>
      <c r="E580" s="18">
        <v>3352.327363872972</v>
      </c>
      <c r="F580" s="18">
        <v>1097.9424440134549</v>
      </c>
      <c r="G580" s="18">
        <v>1772.7207111339685</v>
      </c>
      <c r="H580" s="3">
        <v>7132.2180715358299</v>
      </c>
      <c r="I580" s="18">
        <v>1005.2077822037013</v>
      </c>
      <c r="J580" s="18">
        <v>6744.9023035336313</v>
      </c>
      <c r="K580" s="18">
        <v>4529.0702444344633</v>
      </c>
      <c r="L580" s="18">
        <v>1287.8958280923321</v>
      </c>
      <c r="M580" s="3">
        <v>13567.076158264128</v>
      </c>
      <c r="N580" s="17">
        <v>2185.0151876941945</v>
      </c>
      <c r="O580" s="17">
        <v>7494.2918879801964</v>
      </c>
      <c r="P580" s="17">
        <v>5332.2325954695261</v>
      </c>
      <c r="Q580" s="17">
        <v>2607.5984000881522</v>
      </c>
      <c r="R580" s="14">
        <v>17619.138071232068</v>
      </c>
      <c r="S580" s="17">
        <v>2724.4819525034241</v>
      </c>
      <c r="T580" s="17">
        <v>9154.0533489995087</v>
      </c>
    </row>
    <row r="581" spans="1:20" ht="60" x14ac:dyDescent="0.25">
      <c r="A581" s="4"/>
      <c r="B581" s="1">
        <v>741.7</v>
      </c>
      <c r="C581" s="2" t="s">
        <v>544</v>
      </c>
      <c r="D581" s="18">
        <v>21.465259999999997</v>
      </c>
      <c r="E581" s="18">
        <v>57.416547461156924</v>
      </c>
      <c r="F581" s="18">
        <v>1.8118584900633774</v>
      </c>
      <c r="G581" s="18">
        <v>2.2999999999999998</v>
      </c>
      <c r="H581" s="3">
        <v>82.993665951220294</v>
      </c>
      <c r="I581" s="18">
        <v>2.3694599999999997</v>
      </c>
      <c r="J581" s="18">
        <v>2.47993</v>
      </c>
      <c r="K581" s="18">
        <v>6.8853400000000002</v>
      </c>
      <c r="L581" s="18">
        <v>5.2957308330594834</v>
      </c>
      <c r="M581" s="3">
        <v>17.030460833059482</v>
      </c>
      <c r="N581" s="17">
        <v>17.368122701418702</v>
      </c>
      <c r="O581" s="17">
        <v>171.95937021169394</v>
      </c>
      <c r="P581" s="17">
        <v>12.805259613726461</v>
      </c>
      <c r="Q581" s="17">
        <v>18.629942851279289</v>
      </c>
      <c r="R581" s="14">
        <v>220.76269537811839</v>
      </c>
      <c r="S581" s="17">
        <v>3.5126963937294677</v>
      </c>
      <c r="T581" s="17">
        <v>53.98093633325341</v>
      </c>
    </row>
    <row r="582" spans="1:20" ht="90" x14ac:dyDescent="0.25">
      <c r="A582" s="4"/>
      <c r="B582" s="1">
        <v>741.8</v>
      </c>
      <c r="C582" s="2" t="s">
        <v>831</v>
      </c>
      <c r="D582" s="18">
        <v>9.8736043006470187</v>
      </c>
      <c r="E582" s="18">
        <v>121.66617414837006</v>
      </c>
      <c r="F582" s="18">
        <v>137.56015537147937</v>
      </c>
      <c r="G582" s="18">
        <v>215.3156350611057</v>
      </c>
      <c r="H582" s="3">
        <v>484.41556888160216</v>
      </c>
      <c r="I582" s="18">
        <v>32.399248269358516</v>
      </c>
      <c r="J582" s="18">
        <v>97.961025350428031</v>
      </c>
      <c r="K582" s="18">
        <v>62.044351493746106</v>
      </c>
      <c r="L582" s="18">
        <v>94.823300418442869</v>
      </c>
      <c r="M582" s="3">
        <v>287.22792553197553</v>
      </c>
      <c r="N582" s="17">
        <v>51.620448082304911</v>
      </c>
      <c r="O582" s="17">
        <v>107.15604029426659</v>
      </c>
      <c r="P582" s="17">
        <v>344.57151310161237</v>
      </c>
      <c r="Q582" s="17">
        <v>194.76189016009386</v>
      </c>
      <c r="R582" s="14">
        <v>698.10989163827776</v>
      </c>
      <c r="S582" s="17">
        <v>267.53368609888486</v>
      </c>
      <c r="T582" s="17">
        <v>69.721069617541644</v>
      </c>
    </row>
    <row r="583" spans="1:20" ht="30" x14ac:dyDescent="0.25">
      <c r="A583" s="4"/>
      <c r="B583" s="1">
        <v>741.9</v>
      </c>
      <c r="C583" s="2" t="s">
        <v>545</v>
      </c>
      <c r="D583" s="18">
        <v>0</v>
      </c>
      <c r="E583" s="18">
        <v>0</v>
      </c>
      <c r="F583" s="18">
        <v>1.2565464040915322</v>
      </c>
      <c r="G583" s="18">
        <v>1.1679999999999999E-2</v>
      </c>
      <c r="H583" s="3">
        <v>1.2682264040915321</v>
      </c>
      <c r="I583" s="18">
        <v>0.22372031362339134</v>
      </c>
      <c r="J583" s="18">
        <v>0</v>
      </c>
      <c r="K583" s="18">
        <v>0</v>
      </c>
      <c r="L583" s="18">
        <v>7.2263860635425559E-2</v>
      </c>
      <c r="M583" s="3">
        <v>0.2959841742588169</v>
      </c>
      <c r="N583" s="17">
        <v>0.24765535292863353</v>
      </c>
      <c r="O583" s="17">
        <v>0.22627</v>
      </c>
      <c r="P583" s="17">
        <v>0.55738597710547833</v>
      </c>
      <c r="Q583" s="17">
        <v>0.35755733047901345</v>
      </c>
      <c r="R583" s="14">
        <v>1.3888686605131253</v>
      </c>
      <c r="S583" s="17">
        <v>3.9487230048639882E-2</v>
      </c>
      <c r="T583" s="17">
        <v>6.86244766729844</v>
      </c>
    </row>
    <row r="584" spans="1:20" x14ac:dyDescent="0.25">
      <c r="A584" s="4"/>
      <c r="B584" s="1">
        <v>742.1</v>
      </c>
      <c r="C584" s="2" t="s">
        <v>546</v>
      </c>
      <c r="D584" s="18">
        <v>7.3982058251212877</v>
      </c>
      <c r="E584" s="18">
        <v>9.8778099999999984</v>
      </c>
      <c r="F584" s="18">
        <v>9.7250063521724783</v>
      </c>
      <c r="G584" s="18">
        <v>0.91596628672225577</v>
      </c>
      <c r="H584" s="3">
        <v>27.916988464016018</v>
      </c>
      <c r="I584" s="18">
        <v>0.69269030079803562</v>
      </c>
      <c r="J584" s="18">
        <v>155.83869686865094</v>
      </c>
      <c r="K584" s="18">
        <v>72.470805279970975</v>
      </c>
      <c r="L584" s="18">
        <v>181.23943065403901</v>
      </c>
      <c r="M584" s="3">
        <v>410.24162310345901</v>
      </c>
      <c r="N584" s="17">
        <v>53.836284732999665</v>
      </c>
      <c r="O584" s="17">
        <v>201.87261601796405</v>
      </c>
      <c r="P584" s="17">
        <v>214.22739000228412</v>
      </c>
      <c r="Q584" s="17">
        <v>151.25000000000003</v>
      </c>
      <c r="R584" s="14">
        <v>621.18629075324782</v>
      </c>
      <c r="S584" s="17">
        <v>187.50929999999991</v>
      </c>
      <c r="T584" s="17">
        <v>143.55999999999997</v>
      </c>
    </row>
    <row r="585" spans="1:20" ht="30" x14ac:dyDescent="0.25">
      <c r="A585" s="4"/>
      <c r="B585" s="1">
        <v>742.2</v>
      </c>
      <c r="C585" s="2" t="s">
        <v>547</v>
      </c>
      <c r="D585" s="18">
        <v>274.68452392842153</v>
      </c>
      <c r="E585" s="18">
        <v>149.54543219183205</v>
      </c>
      <c r="F585" s="18">
        <v>183.09202438829496</v>
      </c>
      <c r="G585" s="18">
        <v>212.75949214141485</v>
      </c>
      <c r="H585" s="3">
        <v>820.08147264996342</v>
      </c>
      <c r="I585" s="18">
        <v>187.89661935936491</v>
      </c>
      <c r="J585" s="18">
        <v>100.47649702245317</v>
      </c>
      <c r="K585" s="18">
        <v>276.02179484644466</v>
      </c>
      <c r="L585" s="18">
        <v>165.7720233158492</v>
      </c>
      <c r="M585" s="3">
        <v>730.166934544112</v>
      </c>
      <c r="N585" s="17">
        <v>139.90818654665196</v>
      </c>
      <c r="O585" s="17">
        <v>132.97036405728645</v>
      </c>
      <c r="P585" s="17">
        <v>228.44378211412618</v>
      </c>
      <c r="Q585" s="17">
        <v>227.94243912409794</v>
      </c>
      <c r="R585" s="14">
        <v>729.26477184216253</v>
      </c>
      <c r="S585" s="17">
        <v>194.37831670522465</v>
      </c>
      <c r="T585" s="17">
        <v>178.75438070795863</v>
      </c>
    </row>
    <row r="586" spans="1:20" x14ac:dyDescent="0.25">
      <c r="A586" s="4"/>
      <c r="B586" s="1">
        <v>742.3</v>
      </c>
      <c r="C586" s="2" t="s">
        <v>548</v>
      </c>
      <c r="D586" s="18">
        <v>0</v>
      </c>
      <c r="E586" s="18">
        <v>0</v>
      </c>
      <c r="F586" s="18">
        <v>1.58592</v>
      </c>
      <c r="G586" s="18">
        <v>0</v>
      </c>
      <c r="H586" s="3">
        <v>1.58592</v>
      </c>
      <c r="I586" s="18">
        <v>0</v>
      </c>
      <c r="J586" s="18">
        <v>12.465</v>
      </c>
      <c r="K586" s="18">
        <v>0</v>
      </c>
      <c r="L586" s="18">
        <v>11.746000000000002</v>
      </c>
      <c r="M586" s="3">
        <v>24.211000000000002</v>
      </c>
      <c r="N586" s="17">
        <v>34.381090999999998</v>
      </c>
      <c r="O586" s="17">
        <v>0</v>
      </c>
      <c r="P586" s="17">
        <v>0</v>
      </c>
      <c r="Q586" s="17">
        <v>0</v>
      </c>
      <c r="R586" s="14">
        <v>34.381090999999998</v>
      </c>
      <c r="S586" s="17">
        <v>5</v>
      </c>
      <c r="T586" s="17">
        <v>0</v>
      </c>
    </row>
    <row r="587" spans="1:20" ht="30" x14ac:dyDescent="0.25">
      <c r="A587" s="4"/>
      <c r="B587" s="1">
        <v>742.4</v>
      </c>
      <c r="C587" s="2" t="s">
        <v>549</v>
      </c>
      <c r="D587" s="18">
        <v>8.5573918945312499</v>
      </c>
      <c r="E587" s="18">
        <v>2.3799899999999998</v>
      </c>
      <c r="F587" s="18">
        <v>43.247844193549277</v>
      </c>
      <c r="G587" s="18">
        <v>34.550801874485465</v>
      </c>
      <c r="H587" s="3">
        <v>88.736027962565998</v>
      </c>
      <c r="I587" s="18">
        <v>59.594390176157042</v>
      </c>
      <c r="J587" s="18">
        <v>12.458552910353294</v>
      </c>
      <c r="K587" s="18">
        <v>126.18039602294633</v>
      </c>
      <c r="L587" s="18">
        <v>61.883504431024505</v>
      </c>
      <c r="M587" s="3">
        <v>260.11684354048117</v>
      </c>
      <c r="N587" s="17">
        <v>49.009206566592034</v>
      </c>
      <c r="O587" s="17">
        <v>26.925689032373096</v>
      </c>
      <c r="P587" s="17">
        <v>25.925995520980553</v>
      </c>
      <c r="Q587" s="17">
        <v>162.65624263988798</v>
      </c>
      <c r="R587" s="14">
        <v>264.51713375983365</v>
      </c>
      <c r="S587" s="17">
        <v>26.765884970375886</v>
      </c>
      <c r="T587" s="17">
        <v>13.286225928548182</v>
      </c>
    </row>
    <row r="588" spans="1:20" ht="30" x14ac:dyDescent="0.25">
      <c r="A588" s="4"/>
      <c r="B588" s="1">
        <v>742.5</v>
      </c>
      <c r="C588" s="2" t="s">
        <v>550</v>
      </c>
      <c r="D588" s="18">
        <v>11.102121666350271</v>
      </c>
      <c r="E588" s="18">
        <v>107.61099004206214</v>
      </c>
      <c r="F588" s="18">
        <v>27.921304315552181</v>
      </c>
      <c r="G588" s="18">
        <v>57.892142820393964</v>
      </c>
      <c r="H588" s="3">
        <v>204.52655884435856</v>
      </c>
      <c r="I588" s="18">
        <v>7.3491462857265226</v>
      </c>
      <c r="J588" s="18">
        <v>7.9786399813755677</v>
      </c>
      <c r="K588" s="18">
        <v>46.558468851337302</v>
      </c>
      <c r="L588" s="18">
        <v>48.006330909861688</v>
      </c>
      <c r="M588" s="3">
        <v>109.89258602830108</v>
      </c>
      <c r="N588" s="17">
        <v>76.220653392427323</v>
      </c>
      <c r="O588" s="17">
        <v>19.392885158951902</v>
      </c>
      <c r="P588" s="17">
        <v>16.370722033455678</v>
      </c>
      <c r="Q588" s="17">
        <v>61.765360056541326</v>
      </c>
      <c r="R588" s="14">
        <v>173.74962064137623</v>
      </c>
      <c r="S588" s="17">
        <v>17.787244225652518</v>
      </c>
      <c r="T588" s="17">
        <v>42.240539710542414</v>
      </c>
    </row>
    <row r="589" spans="1:20" ht="30" x14ac:dyDescent="0.25">
      <c r="A589" s="4"/>
      <c r="B589" s="1">
        <v>742.6</v>
      </c>
      <c r="C589" s="2" t="s">
        <v>551</v>
      </c>
      <c r="D589" s="18">
        <v>0.98922622635773017</v>
      </c>
      <c r="E589" s="18">
        <v>50.398643412440123</v>
      </c>
      <c r="F589" s="18">
        <v>67.387092097054961</v>
      </c>
      <c r="G589" s="18">
        <v>203.00610914182815</v>
      </c>
      <c r="H589" s="3">
        <v>321.78107087768097</v>
      </c>
      <c r="I589" s="18">
        <v>162.5051696285295</v>
      </c>
      <c r="J589" s="18">
        <v>107.41528896203724</v>
      </c>
      <c r="K589" s="18">
        <v>207.879847474397</v>
      </c>
      <c r="L589" s="18">
        <v>293.36072845526331</v>
      </c>
      <c r="M589" s="3">
        <v>771.16103452022708</v>
      </c>
      <c r="N589" s="17">
        <v>11.139572530267383</v>
      </c>
      <c r="O589" s="17">
        <v>40.209832481088817</v>
      </c>
      <c r="P589" s="17">
        <v>90.827319029841462</v>
      </c>
      <c r="Q589" s="17">
        <v>162.97302901891391</v>
      </c>
      <c r="R589" s="14">
        <v>305.14975306011155</v>
      </c>
      <c r="S589" s="17">
        <v>4.6883783579964664</v>
      </c>
      <c r="T589" s="17">
        <v>55.860739285238232</v>
      </c>
    </row>
    <row r="590" spans="1:20" ht="30" x14ac:dyDescent="0.25">
      <c r="A590" s="4"/>
      <c r="B590" s="1">
        <v>742.7</v>
      </c>
      <c r="C590" s="2" t="s">
        <v>552</v>
      </c>
      <c r="D590" s="18">
        <v>90.098283389377272</v>
      </c>
      <c r="E590" s="18">
        <v>57.22349970312753</v>
      </c>
      <c r="F590" s="18">
        <v>12.744403336896815</v>
      </c>
      <c r="G590" s="18">
        <v>49.460087642692315</v>
      </c>
      <c r="H590" s="3">
        <v>209.52627407209394</v>
      </c>
      <c r="I590" s="18">
        <v>12.19104778654439</v>
      </c>
      <c r="J590" s="18">
        <v>34.642511971505861</v>
      </c>
      <c r="K590" s="18">
        <v>90.658219172866296</v>
      </c>
      <c r="L590" s="18">
        <v>72.502751687431868</v>
      </c>
      <c r="M590" s="3">
        <v>209.99453061834842</v>
      </c>
      <c r="N590" s="17">
        <v>65.814348913383597</v>
      </c>
      <c r="O590" s="17">
        <v>54.70751878551188</v>
      </c>
      <c r="P590" s="17">
        <v>98.469871078066419</v>
      </c>
      <c r="Q590" s="17">
        <v>93.92364621809287</v>
      </c>
      <c r="R590" s="14">
        <v>312.91538499505475</v>
      </c>
      <c r="S590" s="17">
        <v>40.786561134786794</v>
      </c>
      <c r="T590" s="17">
        <v>42.763639697821226</v>
      </c>
    </row>
    <row r="591" spans="1:20" ht="30" x14ac:dyDescent="0.25">
      <c r="A591" s="4"/>
      <c r="B591" s="1">
        <v>742.9</v>
      </c>
      <c r="C591" s="2" t="s">
        <v>553</v>
      </c>
      <c r="D591" s="18">
        <v>96.276404754869176</v>
      </c>
      <c r="E591" s="18">
        <v>22.283285416403285</v>
      </c>
      <c r="F591" s="18">
        <v>26.694619937476919</v>
      </c>
      <c r="G591" s="18">
        <v>88.080335593212538</v>
      </c>
      <c r="H591" s="3">
        <v>233.33464570196193</v>
      </c>
      <c r="I591" s="18">
        <v>20.081979729704141</v>
      </c>
      <c r="J591" s="18">
        <v>27.556212869127133</v>
      </c>
      <c r="K591" s="18">
        <v>164.18738496378342</v>
      </c>
      <c r="L591" s="18">
        <v>73.153906164165306</v>
      </c>
      <c r="M591" s="3">
        <v>284.97948372678002</v>
      </c>
      <c r="N591" s="17">
        <v>218.82793260461781</v>
      </c>
      <c r="O591" s="17">
        <v>98.503985988335089</v>
      </c>
      <c r="P591" s="17">
        <v>37.664407269596602</v>
      </c>
      <c r="Q591" s="17">
        <v>18.289600268180035</v>
      </c>
      <c r="R591" s="14">
        <v>373.28592613072954</v>
      </c>
      <c r="S591" s="17">
        <v>131.31490802807909</v>
      </c>
      <c r="T591" s="17">
        <v>31.165710669248398</v>
      </c>
    </row>
    <row r="592" spans="1:20" ht="60" x14ac:dyDescent="0.25">
      <c r="A592" s="4"/>
      <c r="B592" s="1">
        <v>743.1</v>
      </c>
      <c r="C592" s="2" t="s">
        <v>554</v>
      </c>
      <c r="D592" s="18">
        <v>262.10380331154249</v>
      </c>
      <c r="E592" s="18">
        <v>109.04969631133372</v>
      </c>
      <c r="F592" s="18">
        <v>160.05327342783539</v>
      </c>
      <c r="G592" s="18">
        <v>166.92492706793959</v>
      </c>
      <c r="H592" s="3">
        <v>698.13170011865122</v>
      </c>
      <c r="I592" s="18">
        <v>136.15959272234008</v>
      </c>
      <c r="J592" s="18">
        <v>57.511973875794276</v>
      </c>
      <c r="K592" s="18">
        <v>108.19259815806423</v>
      </c>
      <c r="L592" s="18">
        <v>286.10628825861426</v>
      </c>
      <c r="M592" s="3">
        <v>587.97045301481285</v>
      </c>
      <c r="N592" s="17">
        <v>166.47496437511356</v>
      </c>
      <c r="O592" s="17">
        <v>216.41734979588031</v>
      </c>
      <c r="P592" s="17">
        <v>200.11273616431828</v>
      </c>
      <c r="Q592" s="17">
        <v>82.703635946264228</v>
      </c>
      <c r="R592" s="14">
        <v>665.70868628157632</v>
      </c>
      <c r="S592" s="17">
        <v>235.90531724799223</v>
      </c>
      <c r="T592" s="17">
        <v>97.515521057215295</v>
      </c>
    </row>
    <row r="593" spans="1:20" x14ac:dyDescent="0.25">
      <c r="A593" s="4"/>
      <c r="B593" s="1">
        <v>743.4</v>
      </c>
      <c r="C593" s="2" t="s">
        <v>555</v>
      </c>
      <c r="D593" s="18">
        <v>75.338957093420419</v>
      </c>
      <c r="E593" s="18">
        <v>142.39803069120626</v>
      </c>
      <c r="F593" s="18">
        <v>266.10694112690692</v>
      </c>
      <c r="G593" s="18">
        <v>178.31605734555882</v>
      </c>
      <c r="H593" s="3">
        <v>662.15998625709244</v>
      </c>
      <c r="I593" s="18">
        <v>123.59721873623316</v>
      </c>
      <c r="J593" s="18">
        <v>92.253530797671203</v>
      </c>
      <c r="K593" s="18">
        <v>118.36534017049382</v>
      </c>
      <c r="L593" s="18">
        <v>90.81537107390308</v>
      </c>
      <c r="M593" s="3">
        <v>425.03146077830127</v>
      </c>
      <c r="N593" s="17">
        <v>48.321571202765369</v>
      </c>
      <c r="O593" s="17">
        <v>115.59599084337475</v>
      </c>
      <c r="P593" s="17">
        <v>239.81955084735665</v>
      </c>
      <c r="Q593" s="17">
        <v>90.022650789454502</v>
      </c>
      <c r="R593" s="14">
        <v>493.7597636829513</v>
      </c>
      <c r="S593" s="17">
        <v>85.969759808712155</v>
      </c>
      <c r="T593" s="17">
        <v>48.658373757450434</v>
      </c>
    </row>
    <row r="594" spans="1:20" ht="30" x14ac:dyDescent="0.25">
      <c r="A594" s="4"/>
      <c r="B594" s="1">
        <v>743.5</v>
      </c>
      <c r="C594" s="2" t="s">
        <v>556</v>
      </c>
      <c r="D594" s="18">
        <v>1.5344171449332806</v>
      </c>
      <c r="E594" s="18">
        <v>10.199999999999999</v>
      </c>
      <c r="F594" s="18">
        <v>297</v>
      </c>
      <c r="G594" s="18">
        <v>524.5281398460653</v>
      </c>
      <c r="H594" s="3">
        <v>833.26255699099852</v>
      </c>
      <c r="I594" s="18">
        <v>2.1184185149469625</v>
      </c>
      <c r="J594" s="18">
        <v>0</v>
      </c>
      <c r="K594" s="18">
        <v>434.15241770423387</v>
      </c>
      <c r="L594" s="18">
        <v>1.0715183681144458</v>
      </c>
      <c r="M594" s="3">
        <v>437.34235458729523</v>
      </c>
      <c r="N594" s="17">
        <v>513.4</v>
      </c>
      <c r="O594" s="17">
        <v>0</v>
      </c>
      <c r="P594" s="17">
        <v>8.6631008529789977</v>
      </c>
      <c r="Q594" s="17">
        <v>21.6</v>
      </c>
      <c r="R594" s="14">
        <v>543.66310085297903</v>
      </c>
      <c r="S594" s="17">
        <v>5.2499673377446143</v>
      </c>
      <c r="T594" s="17">
        <v>8.2905205154941974</v>
      </c>
    </row>
    <row r="595" spans="1:20" ht="30" x14ac:dyDescent="0.25">
      <c r="A595" s="4"/>
      <c r="B595" s="1">
        <v>743.6</v>
      </c>
      <c r="C595" s="2" t="s">
        <v>557</v>
      </c>
      <c r="D595" s="18">
        <v>615.06402151175837</v>
      </c>
      <c r="E595" s="18">
        <v>814.10603691886365</v>
      </c>
      <c r="F595" s="18">
        <v>922.73377976861195</v>
      </c>
      <c r="G595" s="18">
        <v>1210.1111521863438</v>
      </c>
      <c r="H595" s="3">
        <v>3562.0149903855781</v>
      </c>
      <c r="I595" s="18">
        <v>718.02138223914335</v>
      </c>
      <c r="J595" s="18">
        <v>1351.5599629139572</v>
      </c>
      <c r="K595" s="18">
        <v>1201.6480517290672</v>
      </c>
      <c r="L595" s="18">
        <v>999.82847396820603</v>
      </c>
      <c r="M595" s="3">
        <v>4271.0578708503735</v>
      </c>
      <c r="N595" s="17">
        <v>874.70557997856042</v>
      </c>
      <c r="O595" s="17">
        <v>808.03850381348639</v>
      </c>
      <c r="P595" s="17">
        <v>844.63252691191747</v>
      </c>
      <c r="Q595" s="17">
        <v>1005.3289571197161</v>
      </c>
      <c r="R595" s="14">
        <v>3532.7055678236802</v>
      </c>
      <c r="S595" s="17">
        <v>595.34917965555633</v>
      </c>
      <c r="T595" s="17">
        <v>598.57148479323359</v>
      </c>
    </row>
    <row r="596" spans="1:20" ht="30" x14ac:dyDescent="0.25">
      <c r="A596" s="4"/>
      <c r="B596" s="1">
        <v>743.8</v>
      </c>
      <c r="C596" s="2" t="s">
        <v>558</v>
      </c>
      <c r="D596" s="18">
        <v>6.2527940135157749</v>
      </c>
      <c r="E596" s="18">
        <v>12.878656455697826</v>
      </c>
      <c r="F596" s="18">
        <v>14.058794742363899</v>
      </c>
      <c r="G596" s="18">
        <v>21.820930488164866</v>
      </c>
      <c r="H596" s="3">
        <v>55.011175699742367</v>
      </c>
      <c r="I596" s="18">
        <v>23.509973616891209</v>
      </c>
      <c r="J596" s="18">
        <v>61.999540076256572</v>
      </c>
      <c r="K596" s="18">
        <v>21.641251726639183</v>
      </c>
      <c r="L596" s="18">
        <v>61.014497386610032</v>
      </c>
      <c r="M596" s="3">
        <v>168.16526280639698</v>
      </c>
      <c r="N596" s="17">
        <v>45.2015249676084</v>
      </c>
      <c r="O596" s="17">
        <v>10.114393868285557</v>
      </c>
      <c r="P596" s="17">
        <v>16.499456480539376</v>
      </c>
      <c r="Q596" s="17">
        <v>15.01303566202315</v>
      </c>
      <c r="R596" s="14">
        <v>86.828410978456475</v>
      </c>
      <c r="S596" s="17">
        <v>6.3962134134361248</v>
      </c>
      <c r="T596" s="17">
        <v>7.8835256563011864</v>
      </c>
    </row>
    <row r="597" spans="1:20" ht="30" x14ac:dyDescent="0.25">
      <c r="A597" s="4"/>
      <c r="B597" s="1">
        <v>743.9</v>
      </c>
      <c r="C597" s="2" t="s">
        <v>559</v>
      </c>
      <c r="D597" s="18">
        <v>92.632731965695044</v>
      </c>
      <c r="E597" s="18">
        <v>81.76445479193022</v>
      </c>
      <c r="F597" s="18">
        <v>110.05163368347014</v>
      </c>
      <c r="G597" s="18">
        <v>141.79511570850258</v>
      </c>
      <c r="H597" s="3">
        <v>426.24393614959797</v>
      </c>
      <c r="I597" s="18">
        <v>93.237101827125713</v>
      </c>
      <c r="J597" s="18">
        <v>116.1732894286645</v>
      </c>
      <c r="K597" s="18">
        <v>116.74283820317015</v>
      </c>
      <c r="L597" s="18">
        <v>226.73118703828271</v>
      </c>
      <c r="M597" s="3">
        <v>552.88441649724314</v>
      </c>
      <c r="N597" s="17">
        <v>249.22055791167654</v>
      </c>
      <c r="O597" s="17">
        <v>90.967782646172566</v>
      </c>
      <c r="P597" s="17">
        <v>117.24634363181634</v>
      </c>
      <c r="Q597" s="17">
        <v>79.084398470088246</v>
      </c>
      <c r="R597" s="14">
        <v>536.51908265975362</v>
      </c>
      <c r="S597" s="17">
        <v>73.973583814601966</v>
      </c>
      <c r="T597" s="17">
        <v>79.167398567244376</v>
      </c>
    </row>
    <row r="598" spans="1:20" ht="75" x14ac:dyDescent="0.25">
      <c r="A598" s="4"/>
      <c r="B598" s="1">
        <v>744.1</v>
      </c>
      <c r="C598" s="2" t="s">
        <v>560</v>
      </c>
      <c r="D598" s="18">
        <v>39.417347372262775</v>
      </c>
      <c r="E598" s="18">
        <v>106.75399802101929</v>
      </c>
      <c r="F598" s="18">
        <v>335.40534000000002</v>
      </c>
      <c r="G598" s="18">
        <v>290.00846353728781</v>
      </c>
      <c r="H598" s="3">
        <v>771.58514893056986</v>
      </c>
      <c r="I598" s="18">
        <v>293.7</v>
      </c>
      <c r="J598" s="18">
        <v>474.85008816012345</v>
      </c>
      <c r="K598" s="18">
        <v>185.62665142460861</v>
      </c>
      <c r="L598" s="18">
        <v>315.4721147792572</v>
      </c>
      <c r="M598" s="3">
        <v>1269.6488543639894</v>
      </c>
      <c r="N598" s="17">
        <v>37.269999999999996</v>
      </c>
      <c r="O598" s="17">
        <v>19.745611841402159</v>
      </c>
      <c r="P598" s="17">
        <v>297.99524351559535</v>
      </c>
      <c r="Q598" s="17">
        <v>37.121023500110041</v>
      </c>
      <c r="R598" s="14">
        <v>392.13187885710755</v>
      </c>
      <c r="S598" s="17">
        <v>234.57459990769726</v>
      </c>
      <c r="T598" s="17">
        <v>969.40256938460641</v>
      </c>
    </row>
    <row r="599" spans="1:20" ht="45" x14ac:dyDescent="0.25">
      <c r="A599" s="4"/>
      <c r="B599" s="1">
        <v>744.2</v>
      </c>
      <c r="C599" s="2" t="s">
        <v>561</v>
      </c>
      <c r="D599" s="18">
        <v>47.673311129041672</v>
      </c>
      <c r="E599" s="18">
        <v>2.4017389534090272</v>
      </c>
      <c r="F599" s="18">
        <v>68.708285077431597</v>
      </c>
      <c r="G599" s="18">
        <v>1.4737049014014194</v>
      </c>
      <c r="H599" s="3">
        <v>120.25704006128372</v>
      </c>
      <c r="I599" s="18">
        <v>2.8221069245032537</v>
      </c>
      <c r="J599" s="18">
        <v>18.437479999999997</v>
      </c>
      <c r="K599" s="18">
        <v>5.3852289399589068E-2</v>
      </c>
      <c r="L599" s="18">
        <v>2.2634469844540179</v>
      </c>
      <c r="M599" s="3">
        <v>23.576886198356856</v>
      </c>
      <c r="N599" s="17">
        <v>14.310395689946603</v>
      </c>
      <c r="O599" s="17">
        <v>33.774002049416779</v>
      </c>
      <c r="P599" s="17">
        <v>10.860412178997926</v>
      </c>
      <c r="Q599" s="17">
        <v>11.855757694688229</v>
      </c>
      <c r="R599" s="14">
        <v>70.800567613049537</v>
      </c>
      <c r="S599" s="17">
        <v>3.8526313710836502</v>
      </c>
      <c r="T599" s="17">
        <v>0.35658013551846168</v>
      </c>
    </row>
    <row r="600" spans="1:20" ht="45" x14ac:dyDescent="0.25">
      <c r="A600" s="4"/>
      <c r="B600" s="1">
        <v>744.3</v>
      </c>
      <c r="C600" s="2" t="s">
        <v>562</v>
      </c>
      <c r="D600" s="18">
        <v>300.29064367559295</v>
      </c>
      <c r="E600" s="18">
        <v>47.632469999999998</v>
      </c>
      <c r="F600" s="18">
        <v>374.15488183101309</v>
      </c>
      <c r="G600" s="18">
        <v>271.67958869657406</v>
      </c>
      <c r="H600" s="3">
        <v>993.75758420318016</v>
      </c>
      <c r="I600" s="18">
        <v>45.009618195821986</v>
      </c>
      <c r="J600" s="18">
        <v>80.931939999999997</v>
      </c>
      <c r="K600" s="18">
        <v>0</v>
      </c>
      <c r="L600" s="18">
        <v>471.63130317079396</v>
      </c>
      <c r="M600" s="3">
        <v>597.57286136661594</v>
      </c>
      <c r="N600" s="17">
        <v>9.9719599999999993</v>
      </c>
      <c r="O600" s="17">
        <v>118</v>
      </c>
      <c r="P600" s="17">
        <v>324</v>
      </c>
      <c r="Q600" s="17">
        <v>11.79199564461206</v>
      </c>
      <c r="R600" s="14">
        <v>463.76395564461205</v>
      </c>
      <c r="S600" s="17">
        <v>264</v>
      </c>
      <c r="T600" s="17">
        <v>0</v>
      </c>
    </row>
    <row r="601" spans="1:20" ht="30" x14ac:dyDescent="0.25">
      <c r="A601" s="4"/>
      <c r="B601" s="1">
        <v>744.4</v>
      </c>
      <c r="C601" s="2" t="s">
        <v>563</v>
      </c>
      <c r="D601" s="18">
        <v>19.300704682943998</v>
      </c>
      <c r="E601" s="18">
        <v>1.5869128894026812</v>
      </c>
      <c r="F601" s="18">
        <v>18.258572392558065</v>
      </c>
      <c r="G601" s="18">
        <v>0.19313585912138409</v>
      </c>
      <c r="H601" s="3">
        <v>39.339325824026126</v>
      </c>
      <c r="I601" s="18">
        <v>0.65029000000000003</v>
      </c>
      <c r="J601" s="18">
        <v>84.985024409414677</v>
      </c>
      <c r="K601" s="18">
        <v>0.13622999999999999</v>
      </c>
      <c r="L601" s="18">
        <v>1.20784</v>
      </c>
      <c r="M601" s="3">
        <v>86.979384409414678</v>
      </c>
      <c r="N601" s="17">
        <v>0</v>
      </c>
      <c r="O601" s="17">
        <v>1.0498799999999999</v>
      </c>
      <c r="P601" s="17">
        <v>15.834868839799515</v>
      </c>
      <c r="Q601" s="17">
        <v>2.5</v>
      </c>
      <c r="R601" s="14">
        <v>19.384748839799514</v>
      </c>
      <c r="S601" s="17">
        <v>0.51625741434122219</v>
      </c>
      <c r="T601" s="17">
        <v>24.231516227538112</v>
      </c>
    </row>
    <row r="602" spans="1:20" x14ac:dyDescent="0.25">
      <c r="A602" s="4"/>
      <c r="B602" s="1">
        <v>744.7</v>
      </c>
      <c r="C602" s="2" t="s">
        <v>564</v>
      </c>
      <c r="D602" s="18">
        <v>1487.6</v>
      </c>
      <c r="E602" s="18">
        <v>3.9610872015575365</v>
      </c>
      <c r="F602" s="18">
        <v>94.138974783099684</v>
      </c>
      <c r="G602" s="18">
        <v>536.77508754051757</v>
      </c>
      <c r="H602" s="3">
        <v>2122.4751495251749</v>
      </c>
      <c r="I602" s="18">
        <v>36.060979016671155</v>
      </c>
      <c r="J602" s="18">
        <v>192.78902410484434</v>
      </c>
      <c r="K602" s="18">
        <v>22.87181120561425</v>
      </c>
      <c r="L602" s="18">
        <v>15.981857554854868</v>
      </c>
      <c r="M602" s="3">
        <v>267.70367188198463</v>
      </c>
      <c r="N602" s="17">
        <v>6.0835757778358799</v>
      </c>
      <c r="O602" s="17">
        <v>5.1114799999999994</v>
      </c>
      <c r="P602" s="17">
        <v>234.84073200936484</v>
      </c>
      <c r="Q602" s="17">
        <v>53.089750220070421</v>
      </c>
      <c r="R602" s="14">
        <v>299.12553800727113</v>
      </c>
      <c r="S602" s="17">
        <v>451.26325003245103</v>
      </c>
      <c r="T602" s="17">
        <v>10.212303980699641</v>
      </c>
    </row>
    <row r="603" spans="1:20" ht="45" x14ac:dyDescent="0.25">
      <c r="A603" s="4"/>
      <c r="B603" s="1">
        <v>744.8</v>
      </c>
      <c r="C603" s="2" t="s">
        <v>565</v>
      </c>
      <c r="D603" s="18">
        <v>0</v>
      </c>
      <c r="E603" s="18">
        <v>264.0011126345251</v>
      </c>
      <c r="F603" s="18">
        <v>56.925358782442089</v>
      </c>
      <c r="G603" s="18">
        <v>20.75</v>
      </c>
      <c r="H603" s="3">
        <v>341.67647141696716</v>
      </c>
      <c r="I603" s="18">
        <v>5.3079999999999998</v>
      </c>
      <c r="J603" s="18">
        <v>87.449778471930955</v>
      </c>
      <c r="K603" s="18">
        <v>67.335994910317325</v>
      </c>
      <c r="L603" s="18">
        <v>60.762956094315918</v>
      </c>
      <c r="M603" s="3">
        <v>220.8567294765642</v>
      </c>
      <c r="N603" s="17">
        <v>32.713999999999999</v>
      </c>
      <c r="O603" s="17">
        <v>40.146008283193368</v>
      </c>
      <c r="P603" s="17">
        <v>0.59118717875499682</v>
      </c>
      <c r="Q603" s="17">
        <v>52.578014911574094</v>
      </c>
      <c r="R603" s="14">
        <v>126.02921037352246</v>
      </c>
      <c r="S603" s="17">
        <v>63.149874156990897</v>
      </c>
      <c r="T603" s="17">
        <v>121.66563274529815</v>
      </c>
    </row>
    <row r="604" spans="1:20" ht="45" x14ac:dyDescent="0.25">
      <c r="A604" s="4"/>
      <c r="B604" s="1">
        <v>744.9</v>
      </c>
      <c r="C604" s="2" t="s">
        <v>566</v>
      </c>
      <c r="D604" s="18">
        <v>26.980096394513613</v>
      </c>
      <c r="E604" s="18">
        <v>21.285724000624494</v>
      </c>
      <c r="F604" s="18">
        <v>12.071729257481648</v>
      </c>
      <c r="G604" s="18">
        <v>18.609825691124197</v>
      </c>
      <c r="H604" s="3">
        <v>78.947375343743957</v>
      </c>
      <c r="I604" s="18">
        <v>0</v>
      </c>
      <c r="J604" s="18">
        <v>22.215660810449009</v>
      </c>
      <c r="K604" s="18">
        <v>1.3120000000000001</v>
      </c>
      <c r="L604" s="18">
        <v>4.7651256939969926</v>
      </c>
      <c r="M604" s="3">
        <v>28.292786504446003</v>
      </c>
      <c r="N604" s="17">
        <v>7.5443226571321045</v>
      </c>
      <c r="O604" s="17">
        <v>185.86815965861638</v>
      </c>
      <c r="P604" s="17">
        <v>23.387163708599637</v>
      </c>
      <c r="Q604" s="17">
        <v>99.742815121449496</v>
      </c>
      <c r="R604" s="14">
        <v>316.54246114579763</v>
      </c>
      <c r="S604" s="17">
        <v>103.86716964896493</v>
      </c>
      <c r="T604" s="17">
        <v>3.2469009966424509</v>
      </c>
    </row>
    <row r="605" spans="1:20" ht="30" x14ac:dyDescent="0.25">
      <c r="A605" s="4"/>
      <c r="B605" s="1">
        <v>745.1</v>
      </c>
      <c r="C605" s="2" t="s">
        <v>567</v>
      </c>
      <c r="D605" s="18">
        <v>15.956670474476482</v>
      </c>
      <c r="E605" s="18">
        <v>42.983037113062565</v>
      </c>
      <c r="F605" s="18">
        <v>20.357708898456181</v>
      </c>
      <c r="G605" s="18">
        <v>3.5894889020601024</v>
      </c>
      <c r="H605" s="3">
        <v>82.886905388055325</v>
      </c>
      <c r="I605" s="18">
        <v>23.580722305680712</v>
      </c>
      <c r="J605" s="18">
        <v>19.185260143524935</v>
      </c>
      <c r="K605" s="18">
        <v>24.834589678320398</v>
      </c>
      <c r="L605" s="18">
        <v>17.285812216786631</v>
      </c>
      <c r="M605" s="3">
        <v>84.886384344312688</v>
      </c>
      <c r="N605" s="17">
        <v>40.153099429493793</v>
      </c>
      <c r="O605" s="17">
        <v>36.865585033839906</v>
      </c>
      <c r="P605" s="17">
        <v>80.624084440599574</v>
      </c>
      <c r="Q605" s="17">
        <v>42.721220309098094</v>
      </c>
      <c r="R605" s="14">
        <v>200.36398921303137</v>
      </c>
      <c r="S605" s="17">
        <v>126.14570590233369</v>
      </c>
      <c r="T605" s="17">
        <v>326.06382190029342</v>
      </c>
    </row>
    <row r="606" spans="1:20" ht="90" x14ac:dyDescent="0.25">
      <c r="A606" s="4"/>
      <c r="B606" s="1">
        <v>745.2</v>
      </c>
      <c r="C606" s="2" t="s">
        <v>832</v>
      </c>
      <c r="D606" s="18">
        <v>150.61489459131931</v>
      </c>
      <c r="E606" s="18">
        <v>66.161581438807161</v>
      </c>
      <c r="F606" s="18">
        <v>448.65518466938499</v>
      </c>
      <c r="G606" s="18">
        <v>251.07233157226807</v>
      </c>
      <c r="H606" s="3">
        <v>916.50399227177945</v>
      </c>
      <c r="I606" s="18">
        <v>701.79358332045263</v>
      </c>
      <c r="J606" s="18">
        <v>704.19435438732626</v>
      </c>
      <c r="K606" s="18">
        <v>68.374143679705554</v>
      </c>
      <c r="L606" s="18">
        <v>387.03671667819901</v>
      </c>
      <c r="M606" s="3">
        <v>1861.3987980656834</v>
      </c>
      <c r="N606" s="17">
        <v>359.24253730539203</v>
      </c>
      <c r="O606" s="17">
        <v>207.79599847086396</v>
      </c>
      <c r="P606" s="17">
        <v>176.28266047046677</v>
      </c>
      <c r="Q606" s="17">
        <v>4.0758700000000001</v>
      </c>
      <c r="R606" s="14">
        <v>747.39706624672283</v>
      </c>
      <c r="S606" s="17">
        <v>254.48172819400216</v>
      </c>
      <c r="T606" s="17">
        <v>71.154565059558806</v>
      </c>
    </row>
    <row r="607" spans="1:20" ht="75" x14ac:dyDescent="0.25">
      <c r="A607" s="4"/>
      <c r="B607" s="1">
        <v>745.3</v>
      </c>
      <c r="C607" s="2" t="s">
        <v>568</v>
      </c>
      <c r="D607" s="18">
        <v>2.7823199999999999</v>
      </c>
      <c r="E607" s="18">
        <v>27.300298616145362</v>
      </c>
      <c r="F607" s="18">
        <v>9.8881103989407428</v>
      </c>
      <c r="G607" s="18">
        <v>17.517063858581913</v>
      </c>
      <c r="H607" s="3">
        <v>57.48779287366802</v>
      </c>
      <c r="I607" s="18">
        <v>58.770479593904341</v>
      </c>
      <c r="J607" s="18">
        <v>21.758125012568961</v>
      </c>
      <c r="K607" s="18">
        <v>19.88107759406229</v>
      </c>
      <c r="L607" s="18">
        <v>30.17760759451976</v>
      </c>
      <c r="M607" s="3">
        <v>130.58728979505534</v>
      </c>
      <c r="N607" s="17">
        <v>15.413720000000001</v>
      </c>
      <c r="O607" s="17">
        <v>59.553030000000007</v>
      </c>
      <c r="P607" s="17">
        <v>33.756985351460401</v>
      </c>
      <c r="Q607" s="17">
        <v>10.01585</v>
      </c>
      <c r="R607" s="14">
        <v>118.73958535146041</v>
      </c>
      <c r="S607" s="17">
        <v>394.18652585404777</v>
      </c>
      <c r="T607" s="17">
        <v>480.92747873595283</v>
      </c>
    </row>
    <row r="608" spans="1:20" ht="90" x14ac:dyDescent="0.25">
      <c r="A608" s="4"/>
      <c r="B608" s="1">
        <v>745.6</v>
      </c>
      <c r="C608" s="2" t="s">
        <v>833</v>
      </c>
      <c r="D608" s="18">
        <v>444.35883045103674</v>
      </c>
      <c r="E608" s="18">
        <v>64.599686790162224</v>
      </c>
      <c r="F608" s="18">
        <v>39.227101309747411</v>
      </c>
      <c r="G608" s="18">
        <v>37.31584955845404</v>
      </c>
      <c r="H608" s="3">
        <v>585.50146810940043</v>
      </c>
      <c r="I608" s="18">
        <v>90.076023323268785</v>
      </c>
      <c r="J608" s="18">
        <v>130.68275675354423</v>
      </c>
      <c r="K608" s="18">
        <v>395.19647321592532</v>
      </c>
      <c r="L608" s="18">
        <v>44.427873099269227</v>
      </c>
      <c r="M608" s="3">
        <v>660.38312639200763</v>
      </c>
      <c r="N608" s="17">
        <v>34.551325474165402</v>
      </c>
      <c r="O608" s="17">
        <v>450.65169855321841</v>
      </c>
      <c r="P608" s="17">
        <v>120.92985322384517</v>
      </c>
      <c r="Q608" s="17">
        <v>70.974653881980089</v>
      </c>
      <c r="R608" s="14">
        <v>677.10753113320914</v>
      </c>
      <c r="S608" s="17">
        <v>739.86297905151866</v>
      </c>
      <c r="T608" s="17">
        <v>452.63030936683589</v>
      </c>
    </row>
    <row r="609" spans="1:20" x14ac:dyDescent="0.25">
      <c r="A609" s="4"/>
      <c r="B609" s="1">
        <v>745.9</v>
      </c>
      <c r="C609" s="2" t="s">
        <v>569</v>
      </c>
      <c r="D609" s="18">
        <v>0</v>
      </c>
      <c r="E609" s="18">
        <v>1.1999999999999999E-3</v>
      </c>
      <c r="F609" s="18">
        <v>0</v>
      </c>
      <c r="G609" s="18">
        <v>0</v>
      </c>
      <c r="H609" s="3">
        <v>1.1999999999999999E-3</v>
      </c>
      <c r="I609" s="18">
        <v>0</v>
      </c>
      <c r="J609" s="18">
        <v>0.91042999999999996</v>
      </c>
      <c r="K609" s="18">
        <v>2.6736800000000001</v>
      </c>
      <c r="L609" s="18">
        <v>13.942843026946665</v>
      </c>
      <c r="M609" s="3">
        <v>17.526953026946664</v>
      </c>
      <c r="N609" s="17">
        <v>1.4999999999999999E-2</v>
      </c>
      <c r="O609" s="17">
        <v>20.875</v>
      </c>
      <c r="P609" s="17">
        <v>0</v>
      </c>
      <c r="Q609" s="17">
        <v>4.9302846362839619</v>
      </c>
      <c r="R609" s="14">
        <v>25.820284636283962</v>
      </c>
      <c r="S609" s="17">
        <v>0</v>
      </c>
      <c r="T609" s="17">
        <v>15.172702609714142</v>
      </c>
    </row>
    <row r="610" spans="1:20" x14ac:dyDescent="0.25">
      <c r="A610" s="4"/>
      <c r="B610" s="1">
        <v>746.1</v>
      </c>
      <c r="C610" s="2" t="s">
        <v>570</v>
      </c>
      <c r="D610" s="18">
        <v>24.373246773055275</v>
      </c>
      <c r="E610" s="18">
        <v>29.21240878151665</v>
      </c>
      <c r="F610" s="18">
        <v>53.025134654940281</v>
      </c>
      <c r="G610" s="18">
        <v>70.969462828942397</v>
      </c>
      <c r="H610" s="3">
        <v>177.5802530384546</v>
      </c>
      <c r="I610" s="18">
        <v>217.94584210072645</v>
      </c>
      <c r="J610" s="18">
        <v>35.495963773021025</v>
      </c>
      <c r="K610" s="18">
        <v>52.893075883684531</v>
      </c>
      <c r="L610" s="18">
        <v>179.91699129473767</v>
      </c>
      <c r="M610" s="3">
        <v>486.25187305216969</v>
      </c>
      <c r="N610" s="17">
        <v>20.058438394027153</v>
      </c>
      <c r="O610" s="17">
        <v>84.147544537192132</v>
      </c>
      <c r="P610" s="17">
        <v>8.2910183773670578</v>
      </c>
      <c r="Q610" s="17">
        <v>120.3515818235704</v>
      </c>
      <c r="R610" s="14">
        <v>232.84858313215673</v>
      </c>
      <c r="S610" s="17">
        <v>8.0122521763068733</v>
      </c>
      <c r="T610" s="17">
        <v>4.7762197216902766</v>
      </c>
    </row>
    <row r="611" spans="1:20" ht="45" x14ac:dyDescent="0.25">
      <c r="A611" s="4"/>
      <c r="B611" s="1">
        <v>746.2</v>
      </c>
      <c r="C611" s="2" t="s">
        <v>571</v>
      </c>
      <c r="D611" s="18">
        <v>7.8342843628239835</v>
      </c>
      <c r="E611" s="18">
        <v>57.595583241761879</v>
      </c>
      <c r="F611" s="18">
        <v>13.195433943431402</v>
      </c>
      <c r="G611" s="18">
        <v>19.79676826360113</v>
      </c>
      <c r="H611" s="3">
        <v>98.4220698116184</v>
      </c>
      <c r="I611" s="18">
        <v>19.433891655281826</v>
      </c>
      <c r="J611" s="18">
        <v>6.2394710084372296</v>
      </c>
      <c r="K611" s="18">
        <v>10.71134982587129</v>
      </c>
      <c r="L611" s="18">
        <v>2.304347367723274</v>
      </c>
      <c r="M611" s="3">
        <v>38.689059857313616</v>
      </c>
      <c r="N611" s="17">
        <v>1.3757321003154079</v>
      </c>
      <c r="O611" s="17">
        <v>40.41641188520439</v>
      </c>
      <c r="P611" s="17">
        <v>3.2667406050010537</v>
      </c>
      <c r="Q611" s="17">
        <v>1.6649411994461674</v>
      </c>
      <c r="R611" s="14">
        <v>46.723825789967023</v>
      </c>
      <c r="S611" s="17">
        <v>2.5196956283215548</v>
      </c>
      <c r="T611" s="17">
        <v>1.0505423254006805</v>
      </c>
    </row>
    <row r="612" spans="1:20" x14ac:dyDescent="0.25">
      <c r="A612" s="4"/>
      <c r="B612" s="1">
        <v>746.3</v>
      </c>
      <c r="C612" s="2" t="s">
        <v>572</v>
      </c>
      <c r="D612" s="18">
        <v>7.4380000000000002E-2</v>
      </c>
      <c r="E612" s="18">
        <v>1.0604563434702476</v>
      </c>
      <c r="F612" s="18">
        <v>5.4819399999999998</v>
      </c>
      <c r="G612" s="18">
        <v>0.88815404976356704</v>
      </c>
      <c r="H612" s="3">
        <v>7.5049303932338143</v>
      </c>
      <c r="I612" s="18">
        <v>13.534823647204258</v>
      </c>
      <c r="J612" s="18">
        <v>0</v>
      </c>
      <c r="K612" s="18">
        <v>0</v>
      </c>
      <c r="L612" s="18">
        <v>33.490720000000003</v>
      </c>
      <c r="M612" s="3">
        <v>47.025543647204259</v>
      </c>
      <c r="N612" s="17">
        <v>0.9844226319135414</v>
      </c>
      <c r="O612" s="17">
        <v>0</v>
      </c>
      <c r="P612" s="17">
        <v>0</v>
      </c>
      <c r="Q612" s="17">
        <v>0</v>
      </c>
      <c r="R612" s="14">
        <v>0.9844226319135414</v>
      </c>
      <c r="S612" s="17">
        <v>0</v>
      </c>
      <c r="T612" s="17">
        <v>0</v>
      </c>
    </row>
    <row r="613" spans="1:20" x14ac:dyDescent="0.25">
      <c r="A613" s="4"/>
      <c r="B613" s="1">
        <v>746.4</v>
      </c>
      <c r="C613" s="2" t="s">
        <v>573</v>
      </c>
      <c r="D613" s="18">
        <v>25.299148855573652</v>
      </c>
      <c r="E613" s="18">
        <v>0.8172997382041689</v>
      </c>
      <c r="F613" s="18">
        <v>2.5435278287810243</v>
      </c>
      <c r="G613" s="18">
        <v>1.478849626057307</v>
      </c>
      <c r="H613" s="3">
        <v>30.138826048616153</v>
      </c>
      <c r="I613" s="18">
        <v>2.7461550291965318</v>
      </c>
      <c r="J613" s="18">
        <v>0.97672529112153339</v>
      </c>
      <c r="K613" s="18">
        <v>5.0027332626886194</v>
      </c>
      <c r="L613" s="18">
        <v>4.7951710201729281</v>
      </c>
      <c r="M613" s="3">
        <v>13.520784603179612</v>
      </c>
      <c r="N613" s="17">
        <v>3.6248495369568872</v>
      </c>
      <c r="O613" s="17">
        <v>1.5726373631076969</v>
      </c>
      <c r="P613" s="17">
        <v>5.5974527133425447</v>
      </c>
      <c r="Q613" s="17">
        <v>2.1025138314072116</v>
      </c>
      <c r="R613" s="14">
        <v>12.897453444814341</v>
      </c>
      <c r="S613" s="17">
        <v>2.8250492147026121</v>
      </c>
      <c r="T613" s="17">
        <v>2.2681869894900384</v>
      </c>
    </row>
    <row r="614" spans="1:20" x14ac:dyDescent="0.25">
      <c r="A614" s="4"/>
      <c r="B614" s="1">
        <v>746.5</v>
      </c>
      <c r="C614" s="2" t="s">
        <v>574</v>
      </c>
      <c r="D614" s="18">
        <v>0.42620060807291671</v>
      </c>
      <c r="E614" s="18">
        <v>6.247557889868862E-2</v>
      </c>
      <c r="F614" s="18">
        <v>1.9565163543500264</v>
      </c>
      <c r="G614" s="18">
        <v>4.3170359519891086</v>
      </c>
      <c r="H614" s="3">
        <v>6.7622284933107402</v>
      </c>
      <c r="I614" s="18">
        <v>7.0060301054426475</v>
      </c>
      <c r="J614" s="18">
        <v>0.64659594055684266</v>
      </c>
      <c r="K614" s="18">
        <v>52.550400760586726</v>
      </c>
      <c r="L614" s="18">
        <v>137.53804587419057</v>
      </c>
      <c r="M614" s="3">
        <v>197.7410726807768</v>
      </c>
      <c r="N614" s="17">
        <v>14.402170970777036</v>
      </c>
      <c r="O614" s="17">
        <v>1.5216843133254589</v>
      </c>
      <c r="P614" s="17">
        <v>0.596687712026999</v>
      </c>
      <c r="Q614" s="17">
        <v>2.6521948663179966</v>
      </c>
      <c r="R614" s="14">
        <v>19.172737862447491</v>
      </c>
      <c r="S614" s="17">
        <v>0.50637137146570887</v>
      </c>
      <c r="T614" s="17">
        <v>0.51424475921699264</v>
      </c>
    </row>
    <row r="615" spans="1:20" ht="45" x14ac:dyDescent="0.25">
      <c r="A615" s="4"/>
      <c r="B615" s="1">
        <v>746.8</v>
      </c>
      <c r="C615" s="2" t="s">
        <v>575</v>
      </c>
      <c r="D615" s="18">
        <v>53.051509218296232</v>
      </c>
      <c r="E615" s="18">
        <v>27.120322794287187</v>
      </c>
      <c r="F615" s="18">
        <v>23.85681019199691</v>
      </c>
      <c r="G615" s="18">
        <v>7.1062935881576115</v>
      </c>
      <c r="H615" s="3">
        <v>111.13493579273795</v>
      </c>
      <c r="I615" s="18">
        <v>12.688365636921459</v>
      </c>
      <c r="J615" s="18">
        <v>208.86683827247293</v>
      </c>
      <c r="K615" s="18">
        <v>113.8959411300203</v>
      </c>
      <c r="L615" s="18">
        <v>199.44918707036749</v>
      </c>
      <c r="M615" s="3">
        <v>534.90033210978208</v>
      </c>
      <c r="N615" s="17">
        <v>54.98931482759307</v>
      </c>
      <c r="O615" s="17">
        <v>10.137477054522904</v>
      </c>
      <c r="P615" s="17">
        <v>2.9944195311204576</v>
      </c>
      <c r="Q615" s="17">
        <v>0.37068326910397209</v>
      </c>
      <c r="R615" s="14">
        <v>68.491894682340416</v>
      </c>
      <c r="S615" s="17">
        <v>1.97023846551004</v>
      </c>
      <c r="T615" s="17">
        <v>1.2378690884409591</v>
      </c>
    </row>
    <row r="616" spans="1:20" ht="30" x14ac:dyDescent="0.25">
      <c r="A616" s="4"/>
      <c r="B616" s="1">
        <v>746.9</v>
      </c>
      <c r="C616" s="2" t="s">
        <v>576</v>
      </c>
      <c r="D616" s="18">
        <v>11.025970292534444</v>
      </c>
      <c r="E616" s="18">
        <v>0.55097359137818125</v>
      </c>
      <c r="F616" s="18">
        <v>8.1003857955107534</v>
      </c>
      <c r="G616" s="18">
        <v>7.0918499395943959</v>
      </c>
      <c r="H616" s="3">
        <v>26.769179619017777</v>
      </c>
      <c r="I616" s="18">
        <v>8.1660504028935712</v>
      </c>
      <c r="J616" s="18">
        <v>1.2466380777010919</v>
      </c>
      <c r="K616" s="18">
        <v>13.716130705182735</v>
      </c>
      <c r="L616" s="18">
        <v>4.5981696006031889</v>
      </c>
      <c r="M616" s="3">
        <v>27.726988786380588</v>
      </c>
      <c r="N616" s="17">
        <v>10.357707440415064</v>
      </c>
      <c r="O616" s="17">
        <v>3.351049330264209</v>
      </c>
      <c r="P616" s="17">
        <v>4.0729338928229915</v>
      </c>
      <c r="Q616" s="17">
        <v>7.8318983908602844</v>
      </c>
      <c r="R616" s="14">
        <v>25.613589054362549</v>
      </c>
      <c r="S616" s="17">
        <v>2.0328203485198051</v>
      </c>
      <c r="T616" s="17">
        <v>4.6967127727414786</v>
      </c>
    </row>
    <row r="617" spans="1:20" x14ac:dyDescent="0.25">
      <c r="A617" s="4"/>
      <c r="B617" s="1">
        <v>747.1</v>
      </c>
      <c r="C617" s="2" t="s">
        <v>577</v>
      </c>
      <c r="D617" s="18">
        <v>9.0499270942506769</v>
      </c>
      <c r="E617" s="18">
        <v>27.317817841460084</v>
      </c>
      <c r="F617" s="18">
        <v>17.317568130169729</v>
      </c>
      <c r="G617" s="18">
        <v>15.237294281720704</v>
      </c>
      <c r="H617" s="3">
        <v>68.9226073476012</v>
      </c>
      <c r="I617" s="18">
        <v>16.394400876895006</v>
      </c>
      <c r="J617" s="18">
        <v>16.269586438030242</v>
      </c>
      <c r="K617" s="18">
        <v>14.31288094839176</v>
      </c>
      <c r="L617" s="18">
        <v>48.134113871354643</v>
      </c>
      <c r="M617" s="3">
        <v>95.110982134671644</v>
      </c>
      <c r="N617" s="17">
        <v>3.4095320960761111</v>
      </c>
      <c r="O617" s="17">
        <v>4.7852299015489175</v>
      </c>
      <c r="P617" s="17">
        <v>13.670071540386967</v>
      </c>
      <c r="Q617" s="17">
        <v>10.634182580666844</v>
      </c>
      <c r="R617" s="14">
        <v>32.499016118678838</v>
      </c>
      <c r="S617" s="17">
        <v>2.5702199999999999</v>
      </c>
      <c r="T617" s="17">
        <v>36.427611019214346</v>
      </c>
    </row>
    <row r="618" spans="1:20" ht="30" x14ac:dyDescent="0.25">
      <c r="A618" s="4"/>
      <c r="B618" s="1">
        <v>747.2</v>
      </c>
      <c r="C618" s="2" t="s">
        <v>578</v>
      </c>
      <c r="D618" s="18">
        <v>8.2931480604338823</v>
      </c>
      <c r="E618" s="18">
        <v>36.876709452536623</v>
      </c>
      <c r="F618" s="18">
        <v>26.859471410102337</v>
      </c>
      <c r="G618" s="18">
        <v>30.90232840222167</v>
      </c>
      <c r="H618" s="3">
        <v>102.93165732529452</v>
      </c>
      <c r="I618" s="18">
        <v>11.549806357922694</v>
      </c>
      <c r="J618" s="18">
        <v>28.699272514851884</v>
      </c>
      <c r="K618" s="18">
        <v>57.722759452190395</v>
      </c>
      <c r="L618" s="18">
        <v>49.40576080847049</v>
      </c>
      <c r="M618" s="3">
        <v>147.37759913343547</v>
      </c>
      <c r="N618" s="17">
        <v>86.196904563893213</v>
      </c>
      <c r="O618" s="17">
        <v>47.141999031550448</v>
      </c>
      <c r="P618" s="17">
        <v>24.823892200326732</v>
      </c>
      <c r="Q618" s="17">
        <v>57.934599726942125</v>
      </c>
      <c r="R618" s="14">
        <v>216.09739552271253</v>
      </c>
      <c r="S618" s="17">
        <v>53.633479382863598</v>
      </c>
      <c r="T618" s="17">
        <v>30.884683469603541</v>
      </c>
    </row>
    <row r="619" spans="1:20" x14ac:dyDescent="0.25">
      <c r="A619" s="4"/>
      <c r="B619" s="1">
        <v>747.3</v>
      </c>
      <c r="C619" s="2" t="s">
        <v>579</v>
      </c>
      <c r="D619" s="18">
        <v>3.9006614410151519</v>
      </c>
      <c r="E619" s="18">
        <v>2.736102651654944</v>
      </c>
      <c r="F619" s="18">
        <v>3.3522455436585399</v>
      </c>
      <c r="G619" s="18">
        <v>3.6613415772431446</v>
      </c>
      <c r="H619" s="3">
        <v>13.650351213571779</v>
      </c>
      <c r="I619" s="18">
        <v>11.708203186856357</v>
      </c>
      <c r="J619" s="18">
        <v>4.4499028398612017</v>
      </c>
      <c r="K619" s="18">
        <v>20.976171072774498</v>
      </c>
      <c r="L619" s="18">
        <v>16.390063263265422</v>
      </c>
      <c r="M619" s="3">
        <v>53.524340362757471</v>
      </c>
      <c r="N619" s="17">
        <v>3.1440854969899306</v>
      </c>
      <c r="O619" s="17">
        <v>2.1431858133669741</v>
      </c>
      <c r="P619" s="17">
        <v>9.4954438803556549</v>
      </c>
      <c r="Q619" s="17">
        <v>10.407672664886297</v>
      </c>
      <c r="R619" s="14">
        <v>25.190387855598857</v>
      </c>
      <c r="S619" s="17">
        <v>3.3215116532285025</v>
      </c>
      <c r="T619" s="17">
        <v>24.931199090395335</v>
      </c>
    </row>
    <row r="620" spans="1:20" x14ac:dyDescent="0.25">
      <c r="A620" s="4"/>
      <c r="B620" s="1">
        <v>747.4</v>
      </c>
      <c r="C620" s="2" t="s">
        <v>580</v>
      </c>
      <c r="D620" s="18">
        <v>56.656182742600862</v>
      </c>
      <c r="E620" s="18">
        <v>15.428660062502436</v>
      </c>
      <c r="F620" s="18">
        <v>15.597902636325006</v>
      </c>
      <c r="G620" s="18">
        <v>6.3378310717046222</v>
      </c>
      <c r="H620" s="3">
        <v>94.020576513132923</v>
      </c>
      <c r="I620" s="18">
        <v>24.572559207830317</v>
      </c>
      <c r="J620" s="18">
        <v>11.469571835408722</v>
      </c>
      <c r="K620" s="18">
        <v>20.474524841470227</v>
      </c>
      <c r="L620" s="18">
        <v>28.564917771794232</v>
      </c>
      <c r="M620" s="3">
        <v>85.081573656503494</v>
      </c>
      <c r="N620" s="17">
        <v>20.128729561090974</v>
      </c>
      <c r="O620" s="17">
        <v>17.075944809340072</v>
      </c>
      <c r="P620" s="17">
        <v>15.987519252838615</v>
      </c>
      <c r="Q620" s="17">
        <v>33.156184292238002</v>
      </c>
      <c r="R620" s="14">
        <v>86.348377915507669</v>
      </c>
      <c r="S620" s="17">
        <v>6.2067636639436756</v>
      </c>
      <c r="T620" s="17">
        <v>14.332391082214757</v>
      </c>
    </row>
    <row r="621" spans="1:20" ht="45" x14ac:dyDescent="0.25">
      <c r="A621" s="4"/>
      <c r="B621" s="1">
        <v>747.8</v>
      </c>
      <c r="C621" s="2" t="s">
        <v>581</v>
      </c>
      <c r="D621" s="18">
        <v>156.31153036960905</v>
      </c>
      <c r="E621" s="18">
        <v>237.34251913390506</v>
      </c>
      <c r="F621" s="18">
        <v>182.47620585157017</v>
      </c>
      <c r="G621" s="18">
        <v>72.285633626821379</v>
      </c>
      <c r="H621" s="3">
        <v>648.41588898190571</v>
      </c>
      <c r="I621" s="18">
        <v>151.05239844799766</v>
      </c>
      <c r="J621" s="18">
        <v>236.39906460777996</v>
      </c>
      <c r="K621" s="18">
        <v>441.33717251021255</v>
      </c>
      <c r="L621" s="18">
        <v>119.36161469489456</v>
      </c>
      <c r="M621" s="3">
        <v>948.15025026088472</v>
      </c>
      <c r="N621" s="17">
        <v>161.0995474406354</v>
      </c>
      <c r="O621" s="17">
        <v>128.53584912564006</v>
      </c>
      <c r="P621" s="17">
        <v>152.20991800347946</v>
      </c>
      <c r="Q621" s="17">
        <v>90.030712875544396</v>
      </c>
      <c r="R621" s="14">
        <v>531.87602744529931</v>
      </c>
      <c r="S621" s="17">
        <v>87.517442085731133</v>
      </c>
      <c r="T621" s="17">
        <v>310.38872595806333</v>
      </c>
    </row>
    <row r="622" spans="1:20" x14ac:dyDescent="0.25">
      <c r="A622" s="4"/>
      <c r="B622" s="1">
        <v>747.9</v>
      </c>
      <c r="C622" s="2" t="s">
        <v>582</v>
      </c>
      <c r="D622" s="18">
        <v>13.345389051094891</v>
      </c>
      <c r="E622" s="18">
        <v>17.013830173098846</v>
      </c>
      <c r="F622" s="18">
        <v>35.827011439939554</v>
      </c>
      <c r="G622" s="18">
        <v>11.966552874061287</v>
      </c>
      <c r="H622" s="3">
        <v>78.152783538194583</v>
      </c>
      <c r="I622" s="18">
        <v>34.710426806374947</v>
      </c>
      <c r="J622" s="18">
        <v>40.434520194163184</v>
      </c>
      <c r="K622" s="18">
        <v>22.22539802942352</v>
      </c>
      <c r="L622" s="18">
        <v>17.723046951316114</v>
      </c>
      <c r="M622" s="3">
        <v>115.09339198127776</v>
      </c>
      <c r="N622" s="17">
        <v>13.192888620072367</v>
      </c>
      <c r="O622" s="17">
        <v>27.152161042117427</v>
      </c>
      <c r="P622" s="17">
        <v>54.688428185814658</v>
      </c>
      <c r="Q622" s="17">
        <v>36.101330412298971</v>
      </c>
      <c r="R622" s="14">
        <v>131.13480826030343</v>
      </c>
      <c r="S622" s="17">
        <v>0.99028624828193079</v>
      </c>
      <c r="T622" s="17">
        <v>4.4823628426341253</v>
      </c>
    </row>
    <row r="623" spans="1:20" ht="30" x14ac:dyDescent="0.25">
      <c r="A623" s="4"/>
      <c r="B623" s="1">
        <v>748.1</v>
      </c>
      <c r="C623" s="2" t="s">
        <v>583</v>
      </c>
      <c r="D623" s="18">
        <v>79.090691038864861</v>
      </c>
      <c r="E623" s="18">
        <v>72.441289119158043</v>
      </c>
      <c r="F623" s="18">
        <v>49.033529591411096</v>
      </c>
      <c r="G623" s="18">
        <v>13.429218885526765</v>
      </c>
      <c r="H623" s="3">
        <v>213.99472863496078</v>
      </c>
      <c r="I623" s="18">
        <v>35.950039458670325</v>
      </c>
      <c r="J623" s="18">
        <v>8.3232857370199902</v>
      </c>
      <c r="K623" s="18">
        <v>17.328510481829799</v>
      </c>
      <c r="L623" s="18">
        <v>19.943858088095215</v>
      </c>
      <c r="M623" s="3">
        <v>81.545693765615326</v>
      </c>
      <c r="N623" s="17">
        <v>38.69883001393903</v>
      </c>
      <c r="O623" s="17">
        <v>35.669550415277357</v>
      </c>
      <c r="P623" s="17">
        <v>48.889439304454314</v>
      </c>
      <c r="Q623" s="17">
        <v>16.560164494204827</v>
      </c>
      <c r="R623" s="14">
        <v>139.81798422787551</v>
      </c>
      <c r="S623" s="17">
        <v>48.156127803917094</v>
      </c>
      <c r="T623" s="17">
        <v>20.500859001557842</v>
      </c>
    </row>
    <row r="624" spans="1:20" ht="30" x14ac:dyDescent="0.25">
      <c r="A624" s="4"/>
      <c r="B624" s="1">
        <v>748.2</v>
      </c>
      <c r="C624" s="2" t="s">
        <v>584</v>
      </c>
      <c r="D624" s="18">
        <v>33.932978512994936</v>
      </c>
      <c r="E624" s="18">
        <v>28.816904229898459</v>
      </c>
      <c r="F624" s="18">
        <v>34.038914534268294</v>
      </c>
      <c r="G624" s="18">
        <v>74.073288771768418</v>
      </c>
      <c r="H624" s="3">
        <v>170.86208604893011</v>
      </c>
      <c r="I624" s="18">
        <v>20.678018495809489</v>
      </c>
      <c r="J624" s="18">
        <v>13.348886277492465</v>
      </c>
      <c r="K624" s="18">
        <v>39.879514242186495</v>
      </c>
      <c r="L624" s="18">
        <v>98.841962065604008</v>
      </c>
      <c r="M624" s="3">
        <v>172.74838108109245</v>
      </c>
      <c r="N624" s="17">
        <v>112.68852865747709</v>
      </c>
      <c r="O624" s="17">
        <v>20.936902103191773</v>
      </c>
      <c r="P624" s="17">
        <v>40.136717342978883</v>
      </c>
      <c r="Q624" s="17">
        <v>45.347045957243701</v>
      </c>
      <c r="R624" s="14">
        <v>219.10919406089144</v>
      </c>
      <c r="S624" s="17">
        <v>27.787341397966799</v>
      </c>
      <c r="T624" s="17">
        <v>15.528048606151321</v>
      </c>
    </row>
    <row r="625" spans="1:20" ht="30" x14ac:dyDescent="0.25">
      <c r="A625" s="4"/>
      <c r="B625" s="1">
        <v>748.3</v>
      </c>
      <c r="C625" s="2" t="s">
        <v>585</v>
      </c>
      <c r="D625" s="18">
        <v>117.06437732923978</v>
      </c>
      <c r="E625" s="18">
        <v>39.174881511240521</v>
      </c>
      <c r="F625" s="18">
        <v>40.433684810023848</v>
      </c>
      <c r="G625" s="18">
        <v>61.886406606615829</v>
      </c>
      <c r="H625" s="3">
        <v>258.55935025711995</v>
      </c>
      <c r="I625" s="18">
        <v>65.039081396296552</v>
      </c>
      <c r="J625" s="18">
        <v>34.153173922473655</v>
      </c>
      <c r="K625" s="18">
        <v>79.176364653004683</v>
      </c>
      <c r="L625" s="18">
        <v>68.194958199765964</v>
      </c>
      <c r="M625" s="3">
        <v>246.56357817154083</v>
      </c>
      <c r="N625" s="17">
        <v>13.430060887182862</v>
      </c>
      <c r="O625" s="17">
        <v>36.450764732125975</v>
      </c>
      <c r="P625" s="17">
        <v>44.830222353409106</v>
      </c>
      <c r="Q625" s="17">
        <v>29.959758167969781</v>
      </c>
      <c r="R625" s="14">
        <v>124.67080614068773</v>
      </c>
      <c r="S625" s="17">
        <v>17.028651165611294</v>
      </c>
      <c r="T625" s="17">
        <v>29.156336871712789</v>
      </c>
    </row>
    <row r="626" spans="1:20" ht="90" x14ac:dyDescent="0.25">
      <c r="A626" s="4"/>
      <c r="B626" s="1">
        <v>748.4</v>
      </c>
      <c r="C626" s="2" t="s">
        <v>586</v>
      </c>
      <c r="D626" s="18">
        <v>180.33701264902328</v>
      </c>
      <c r="E626" s="18">
        <v>36.252072225833366</v>
      </c>
      <c r="F626" s="18">
        <v>211.26683723271171</v>
      </c>
      <c r="G626" s="18">
        <v>204.85240403967146</v>
      </c>
      <c r="H626" s="3">
        <v>632.70832614723986</v>
      </c>
      <c r="I626" s="18">
        <v>129.56093640474663</v>
      </c>
      <c r="J626" s="18">
        <v>158.77029326142852</v>
      </c>
      <c r="K626" s="18">
        <v>167.63123717178843</v>
      </c>
      <c r="L626" s="18">
        <v>182.33816543131522</v>
      </c>
      <c r="M626" s="3">
        <v>638.30063226927882</v>
      </c>
      <c r="N626" s="17">
        <v>25.074403333266076</v>
      </c>
      <c r="O626" s="17">
        <v>465.9540464198983</v>
      </c>
      <c r="P626" s="17">
        <v>67.62267431653791</v>
      </c>
      <c r="Q626" s="17">
        <v>41.243653312526362</v>
      </c>
      <c r="R626" s="14">
        <v>599.89477738222865</v>
      </c>
      <c r="S626" s="17">
        <v>471.3276183734921</v>
      </c>
      <c r="T626" s="17">
        <v>21.824982839776297</v>
      </c>
    </row>
    <row r="627" spans="1:20" x14ac:dyDescent="0.25">
      <c r="A627" s="4"/>
      <c r="B627" s="1">
        <v>748.5</v>
      </c>
      <c r="C627" s="2" t="s">
        <v>587</v>
      </c>
      <c r="D627" s="18">
        <v>133.02272128100719</v>
      </c>
      <c r="E627" s="18">
        <v>159.45947044493417</v>
      </c>
      <c r="F627" s="18">
        <v>67.338671541311527</v>
      </c>
      <c r="G627" s="18">
        <v>249.92409848248244</v>
      </c>
      <c r="H627" s="3">
        <v>609.74496174973535</v>
      </c>
      <c r="I627" s="18">
        <v>141.37616734846949</v>
      </c>
      <c r="J627" s="18">
        <v>59.534739460568652</v>
      </c>
      <c r="K627" s="18">
        <v>122.68780581885778</v>
      </c>
      <c r="L627" s="18">
        <v>149.7635887975072</v>
      </c>
      <c r="M627" s="3">
        <v>473.36230142540307</v>
      </c>
      <c r="N627" s="17">
        <v>45.662803548959452</v>
      </c>
      <c r="O627" s="17">
        <v>123.46228294417323</v>
      </c>
      <c r="P627" s="17">
        <v>96.775463899588004</v>
      </c>
      <c r="Q627" s="17">
        <v>123.10382296660003</v>
      </c>
      <c r="R627" s="14">
        <v>389.00437335932071</v>
      </c>
      <c r="S627" s="17">
        <v>92.420037271683483</v>
      </c>
      <c r="T627" s="17">
        <v>77.540770722860188</v>
      </c>
    </row>
    <row r="628" spans="1:20" ht="30" x14ac:dyDescent="0.25">
      <c r="A628" s="4"/>
      <c r="B628" s="1">
        <v>748.6</v>
      </c>
      <c r="C628" s="2" t="s">
        <v>588</v>
      </c>
      <c r="D628" s="18">
        <v>2.7732300000000003</v>
      </c>
      <c r="E628" s="18">
        <v>66.875930970722081</v>
      </c>
      <c r="F628" s="18">
        <v>73.30663655508269</v>
      </c>
      <c r="G628" s="18">
        <v>42.642166622256617</v>
      </c>
      <c r="H628" s="3">
        <v>185.59796414806138</v>
      </c>
      <c r="I628" s="18">
        <v>56.451292576447813</v>
      </c>
      <c r="J628" s="18">
        <v>236.9484255507893</v>
      </c>
      <c r="K628" s="18">
        <v>348.03661537306402</v>
      </c>
      <c r="L628" s="18">
        <v>7.3139403001562204</v>
      </c>
      <c r="M628" s="3">
        <v>648.75027380045731</v>
      </c>
      <c r="N628" s="17">
        <v>126.74277098435951</v>
      </c>
      <c r="O628" s="17">
        <v>76.433740975962593</v>
      </c>
      <c r="P628" s="17">
        <v>80.941591156568037</v>
      </c>
      <c r="Q628" s="17">
        <v>6.8478520574566808</v>
      </c>
      <c r="R628" s="14">
        <v>290.96595517434685</v>
      </c>
      <c r="S628" s="17">
        <v>2.2158030205019901</v>
      </c>
      <c r="T628" s="17">
        <v>2.1110633143957402</v>
      </c>
    </row>
    <row r="629" spans="1:20" x14ac:dyDescent="0.25">
      <c r="A629" s="4"/>
      <c r="B629" s="1">
        <v>748.9</v>
      </c>
      <c r="C629" s="2" t="s">
        <v>589</v>
      </c>
      <c r="D629" s="18">
        <v>13.524659134138508</v>
      </c>
      <c r="E629" s="18">
        <v>29.988588325172252</v>
      </c>
      <c r="F629" s="18">
        <v>43.514895439219693</v>
      </c>
      <c r="G629" s="18">
        <v>65.31182093235843</v>
      </c>
      <c r="H629" s="3">
        <v>152.33996383088891</v>
      </c>
      <c r="I629" s="18">
        <v>26.475952914313631</v>
      </c>
      <c r="J629" s="18">
        <v>12.738473979727736</v>
      </c>
      <c r="K629" s="18">
        <v>37.897280245695427</v>
      </c>
      <c r="L629" s="18">
        <v>22.043828282132161</v>
      </c>
      <c r="M629" s="3">
        <v>99.155535421868962</v>
      </c>
      <c r="N629" s="17">
        <v>25.032220238388319</v>
      </c>
      <c r="O629" s="17">
        <v>37.183348818192201</v>
      </c>
      <c r="P629" s="17">
        <v>196.26348069588701</v>
      </c>
      <c r="Q629" s="17">
        <v>18.660481645694006</v>
      </c>
      <c r="R629" s="14">
        <v>277.13953139816152</v>
      </c>
      <c r="S629" s="17">
        <v>23.062151078513551</v>
      </c>
      <c r="T629" s="17">
        <v>15.501193759297992</v>
      </c>
    </row>
    <row r="630" spans="1:20" ht="75" x14ac:dyDescent="0.25">
      <c r="A630" s="4"/>
      <c r="B630" s="1">
        <v>749.1</v>
      </c>
      <c r="C630" s="2" t="s">
        <v>590</v>
      </c>
      <c r="D630" s="18">
        <v>18.314399999999999</v>
      </c>
      <c r="E630" s="18">
        <v>18.836490000000001</v>
      </c>
      <c r="F630" s="18">
        <v>36.75782819824154</v>
      </c>
      <c r="G630" s="18">
        <v>0</v>
      </c>
      <c r="H630" s="3">
        <v>73.908718198241544</v>
      </c>
      <c r="I630" s="18">
        <v>17.329917854861552</v>
      </c>
      <c r="J630" s="18">
        <v>0.5</v>
      </c>
      <c r="K630" s="18">
        <v>5.1585459595959602</v>
      </c>
      <c r="L630" s="18">
        <v>32</v>
      </c>
      <c r="M630" s="3">
        <v>54.988463814457511</v>
      </c>
      <c r="N630" s="17">
        <v>0</v>
      </c>
      <c r="O630" s="17">
        <v>30.096626154644529</v>
      </c>
      <c r="P630" s="17">
        <v>0.5</v>
      </c>
      <c r="Q630" s="17">
        <v>5.2854700000000001</v>
      </c>
      <c r="R630" s="14">
        <v>35.882096154644529</v>
      </c>
      <c r="S630" s="17">
        <v>11.738</v>
      </c>
      <c r="T630" s="17">
        <v>66.803384149031089</v>
      </c>
    </row>
    <row r="631" spans="1:20" ht="90" x14ac:dyDescent="0.25">
      <c r="A631" s="4"/>
      <c r="B631" s="1">
        <v>749.2</v>
      </c>
      <c r="C631" s="2" t="s">
        <v>900</v>
      </c>
      <c r="D631" s="18">
        <v>98.716588237555129</v>
      </c>
      <c r="E631" s="18">
        <v>86.661646059313824</v>
      </c>
      <c r="F631" s="18">
        <v>95.83248753531123</v>
      </c>
      <c r="G631" s="18">
        <v>139.2443448980147</v>
      </c>
      <c r="H631" s="3">
        <v>420.45506673019486</v>
      </c>
      <c r="I631" s="18">
        <v>183.64378179895022</v>
      </c>
      <c r="J631" s="18">
        <v>104.94140882931963</v>
      </c>
      <c r="K631" s="18">
        <v>121.96318268335109</v>
      </c>
      <c r="L631" s="18">
        <v>118.43437112102495</v>
      </c>
      <c r="M631" s="3">
        <v>528.98274443264586</v>
      </c>
      <c r="N631" s="17">
        <v>142.37386727760367</v>
      </c>
      <c r="O631" s="17">
        <v>80.458267596314343</v>
      </c>
      <c r="P631" s="17">
        <v>109.50262732031096</v>
      </c>
      <c r="Q631" s="17">
        <v>90.78647917726245</v>
      </c>
      <c r="R631" s="14">
        <v>423.12124137149141</v>
      </c>
      <c r="S631" s="17">
        <v>69.1153634661041</v>
      </c>
      <c r="T631" s="17">
        <v>71.306154978883143</v>
      </c>
    </row>
    <row r="632" spans="1:20" ht="60" x14ac:dyDescent="0.25">
      <c r="A632" s="4"/>
      <c r="B632" s="1">
        <v>749.9</v>
      </c>
      <c r="C632" s="2" t="s">
        <v>591</v>
      </c>
      <c r="D632" s="18">
        <v>8.5421217820611659</v>
      </c>
      <c r="E632" s="18">
        <v>2.5457289747018375</v>
      </c>
      <c r="F632" s="18">
        <v>4.623132867495431E-2</v>
      </c>
      <c r="G632" s="18">
        <v>5.5302587679375863</v>
      </c>
      <c r="H632" s="3">
        <v>16.664340853375545</v>
      </c>
      <c r="I632" s="18">
        <v>0.77675722682667603</v>
      </c>
      <c r="J632" s="18">
        <v>0.9816023630952273</v>
      </c>
      <c r="K632" s="18">
        <v>4.078467004289684</v>
      </c>
      <c r="L632" s="18">
        <v>6.8796975379663854</v>
      </c>
      <c r="M632" s="3">
        <v>12.716524132177973</v>
      </c>
      <c r="N632" s="17">
        <v>5.3829130792835356</v>
      </c>
      <c r="O632" s="17">
        <v>0.93837918601461479</v>
      </c>
      <c r="P632" s="17">
        <v>4.166457499707537</v>
      </c>
      <c r="Q632" s="17">
        <v>47.238351093310598</v>
      </c>
      <c r="R632" s="14">
        <v>57.726100858316286</v>
      </c>
      <c r="S632" s="17">
        <v>14.14713204462236</v>
      </c>
      <c r="T632" s="17">
        <v>8.0988489672477719</v>
      </c>
    </row>
    <row r="633" spans="1:20" ht="90" x14ac:dyDescent="0.25">
      <c r="A633" s="4"/>
      <c r="B633" s="1">
        <v>751.2</v>
      </c>
      <c r="C633" s="2" t="s">
        <v>842</v>
      </c>
      <c r="D633" s="18">
        <v>5.5636914257228307</v>
      </c>
      <c r="E633" s="18">
        <v>21.623999999999995</v>
      </c>
      <c r="F633" s="18">
        <v>18.153987456273637</v>
      </c>
      <c r="G633" s="18">
        <v>14.5777</v>
      </c>
      <c r="H633" s="3">
        <v>59.919378881996458</v>
      </c>
      <c r="I633" s="18">
        <v>39.44</v>
      </c>
      <c r="J633" s="18">
        <v>6.1442040433032972</v>
      </c>
      <c r="K633" s="18">
        <v>35.839149999999989</v>
      </c>
      <c r="L633" s="18">
        <v>74.438635370774875</v>
      </c>
      <c r="M633" s="3">
        <v>155.86198941407815</v>
      </c>
      <c r="N633" s="17">
        <v>483.76633187817254</v>
      </c>
      <c r="O633" s="17">
        <v>29.275400000000001</v>
      </c>
      <c r="P633" s="17">
        <v>12.765000000000001</v>
      </c>
      <c r="Q633" s="17">
        <v>72.980850602687553</v>
      </c>
      <c r="R633" s="14">
        <v>598.78758248086001</v>
      </c>
      <c r="S633" s="17">
        <v>0</v>
      </c>
      <c r="T633" s="17">
        <v>29.400000000000002</v>
      </c>
    </row>
    <row r="634" spans="1:20" ht="90" x14ac:dyDescent="0.25">
      <c r="A634" s="4"/>
      <c r="B634" s="1">
        <v>751.9</v>
      </c>
      <c r="C634" s="2" t="s">
        <v>836</v>
      </c>
      <c r="D634" s="18">
        <v>308.92503111192627</v>
      </c>
      <c r="E634" s="18">
        <v>794.27660892479912</v>
      </c>
      <c r="F634" s="18">
        <v>678.46654041783529</v>
      </c>
      <c r="G634" s="18">
        <v>739.91156648721528</v>
      </c>
      <c r="H634" s="3">
        <v>2521.5797469417757</v>
      </c>
      <c r="I634" s="18">
        <v>573.64206671125839</v>
      </c>
      <c r="J634" s="18">
        <v>520.94176581595389</v>
      </c>
      <c r="K634" s="18">
        <v>801.03901000389646</v>
      </c>
      <c r="L634" s="18">
        <v>521.53964636479407</v>
      </c>
      <c r="M634" s="3">
        <v>2417.1624888959027</v>
      </c>
      <c r="N634" s="17">
        <v>670.40763624465694</v>
      </c>
      <c r="O634" s="17">
        <v>1861.1348311142301</v>
      </c>
      <c r="P634" s="17">
        <v>664.29636298209925</v>
      </c>
      <c r="Q634" s="17">
        <v>2476.1811938496216</v>
      </c>
      <c r="R634" s="14">
        <v>5672.0200241906077</v>
      </c>
      <c r="S634" s="17">
        <v>514.16660727051988</v>
      </c>
      <c r="T634" s="17">
        <v>1262.4701331643032</v>
      </c>
    </row>
    <row r="635" spans="1:20" ht="60" x14ac:dyDescent="0.25">
      <c r="A635" s="4"/>
      <c r="B635" s="1">
        <v>752.2</v>
      </c>
      <c r="C635" s="2" t="s">
        <v>592</v>
      </c>
      <c r="D635" s="18">
        <v>37.064229999999995</v>
      </c>
      <c r="E635" s="18">
        <v>137.07534324298879</v>
      </c>
      <c r="F635" s="18">
        <v>1888.709551099277</v>
      </c>
      <c r="G635" s="18">
        <v>3381.8170320719987</v>
      </c>
      <c r="H635" s="3">
        <v>5444.6661564142651</v>
      </c>
      <c r="I635" s="18">
        <v>153.67398365592447</v>
      </c>
      <c r="J635" s="18">
        <v>361.08412752607308</v>
      </c>
      <c r="K635" s="18">
        <v>183.38938377481963</v>
      </c>
      <c r="L635" s="18">
        <v>563.1599078536301</v>
      </c>
      <c r="M635" s="3">
        <v>1261.3074028104472</v>
      </c>
      <c r="N635" s="17">
        <v>708.82299799431291</v>
      </c>
      <c r="O635" s="17">
        <v>210.55092144284325</v>
      </c>
      <c r="P635" s="17">
        <v>622.71168321694472</v>
      </c>
      <c r="Q635" s="17">
        <v>693.6296911153014</v>
      </c>
      <c r="R635" s="14">
        <v>2235.7152937694023</v>
      </c>
      <c r="S635" s="17">
        <v>225.90826845100617</v>
      </c>
      <c r="T635" s="17">
        <v>670.08215984735125</v>
      </c>
    </row>
    <row r="636" spans="1:20" x14ac:dyDescent="0.25">
      <c r="A636" s="4"/>
      <c r="B636" s="1">
        <v>752.3</v>
      </c>
      <c r="C636" s="2" t="s">
        <v>901</v>
      </c>
      <c r="D636" s="18">
        <v>27.455369999999995</v>
      </c>
      <c r="E636" s="18">
        <v>537.17842763210263</v>
      </c>
      <c r="F636" s="18">
        <v>317.3082512122665</v>
      </c>
      <c r="G636" s="18">
        <v>348.78192973732206</v>
      </c>
      <c r="H636" s="3">
        <v>1230.7239785816912</v>
      </c>
      <c r="I636" s="18">
        <v>2800.375116412381</v>
      </c>
      <c r="J636" s="18">
        <v>911.44688648693113</v>
      </c>
      <c r="K636" s="18">
        <v>605.59356722867903</v>
      </c>
      <c r="L636" s="18">
        <v>820.45249409621204</v>
      </c>
      <c r="M636" s="3">
        <v>5137.8680642242025</v>
      </c>
      <c r="N636" s="17">
        <v>140.75824094433952</v>
      </c>
      <c r="O636" s="17">
        <v>84.01355255371179</v>
      </c>
      <c r="P636" s="17">
        <v>83.050800027841888</v>
      </c>
      <c r="Q636" s="17">
        <v>50.279980000000002</v>
      </c>
      <c r="R636" s="14">
        <v>358.10257352589321</v>
      </c>
      <c r="S636" s="17">
        <v>44.672322750272848</v>
      </c>
      <c r="T636" s="17">
        <v>86.112310720571074</v>
      </c>
    </row>
    <row r="637" spans="1:20" ht="30" x14ac:dyDescent="0.25">
      <c r="A637" s="4"/>
      <c r="B637" s="1">
        <v>752.6</v>
      </c>
      <c r="C637" s="2" t="s">
        <v>593</v>
      </c>
      <c r="D637" s="18">
        <v>27.49511</v>
      </c>
      <c r="E637" s="18">
        <v>23.259915042154731</v>
      </c>
      <c r="F637" s="18">
        <v>212.33714101360491</v>
      </c>
      <c r="G637" s="18">
        <v>534.24742230033644</v>
      </c>
      <c r="H637" s="3">
        <v>797.3395883560961</v>
      </c>
      <c r="I637" s="18">
        <v>539.10383999999988</v>
      </c>
      <c r="J637" s="18">
        <v>919.77202655508302</v>
      </c>
      <c r="K637" s="18">
        <v>265.93761470288268</v>
      </c>
      <c r="L637" s="18">
        <v>149.26351668869523</v>
      </c>
      <c r="M637" s="3">
        <v>1874.0769979466609</v>
      </c>
      <c r="N637" s="17">
        <v>42.810275837499539</v>
      </c>
      <c r="O637" s="17">
        <v>113.3085641355362</v>
      </c>
      <c r="P637" s="17">
        <v>56.668129999999991</v>
      </c>
      <c r="Q637" s="17">
        <v>35.811150000000005</v>
      </c>
      <c r="R637" s="14">
        <v>248.59811997303572</v>
      </c>
      <c r="S637" s="17">
        <v>20.690720000000002</v>
      </c>
      <c r="T637" s="17">
        <v>218.95330650058617</v>
      </c>
    </row>
    <row r="638" spans="1:20" x14ac:dyDescent="0.25">
      <c r="A638" s="4"/>
      <c r="B638" s="1">
        <v>752.7</v>
      </c>
      <c r="C638" s="2" t="s">
        <v>594</v>
      </c>
      <c r="D638" s="18">
        <v>2.6173057682502945</v>
      </c>
      <c r="E638" s="18">
        <v>27.964780000000001</v>
      </c>
      <c r="F638" s="18">
        <v>121.00109894698429</v>
      </c>
      <c r="G638" s="18">
        <v>118.80016425917769</v>
      </c>
      <c r="H638" s="3">
        <v>270.38334897441229</v>
      </c>
      <c r="I638" s="18">
        <v>112.67756091864857</v>
      </c>
      <c r="J638" s="18">
        <v>109.74817637572741</v>
      </c>
      <c r="K638" s="18">
        <v>42.89573</v>
      </c>
      <c r="L638" s="18">
        <v>28.011093541597059</v>
      </c>
      <c r="M638" s="3">
        <v>293.33256083597303</v>
      </c>
      <c r="N638" s="17">
        <v>921.42339903640743</v>
      </c>
      <c r="O638" s="17">
        <v>2406.477815155547</v>
      </c>
      <c r="P638" s="17">
        <v>1.4905109299740642</v>
      </c>
      <c r="Q638" s="17">
        <v>148.97563000000002</v>
      </c>
      <c r="R638" s="14">
        <v>3478.3673551219281</v>
      </c>
      <c r="S638" s="17">
        <v>1.0912600000000001</v>
      </c>
      <c r="T638" s="17">
        <v>2.6851500000000001</v>
      </c>
    </row>
    <row r="639" spans="1:20" x14ac:dyDescent="0.25">
      <c r="A639" s="4"/>
      <c r="B639" s="1">
        <v>752.8</v>
      </c>
      <c r="C639" s="2" t="s">
        <v>595</v>
      </c>
      <c r="D639" s="18">
        <v>15.068883086608128</v>
      </c>
      <c r="E639" s="18">
        <v>1.6130000000000002</v>
      </c>
      <c r="F639" s="18">
        <v>98.153126567880832</v>
      </c>
      <c r="G639" s="18">
        <v>20.079306358409902</v>
      </c>
      <c r="H639" s="3">
        <v>134.91431601289887</v>
      </c>
      <c r="I639" s="18">
        <v>16.682845492071078</v>
      </c>
      <c r="J639" s="18">
        <v>126.77499653802366</v>
      </c>
      <c r="K639" s="18">
        <v>1.0192909397562746</v>
      </c>
      <c r="L639" s="18">
        <v>402.86964540631595</v>
      </c>
      <c r="M639" s="3">
        <v>547.34677837616698</v>
      </c>
      <c r="N639" s="17">
        <v>0</v>
      </c>
      <c r="O639" s="17">
        <v>0</v>
      </c>
      <c r="P639" s="17">
        <v>30.247062045580876</v>
      </c>
      <c r="Q639" s="17">
        <v>3.0000000000000001E-3</v>
      </c>
      <c r="R639" s="14">
        <v>30.250062045580876</v>
      </c>
      <c r="S639" s="17">
        <v>4.3689999999999998</v>
      </c>
      <c r="T639" s="17">
        <v>4.2910000000000004</v>
      </c>
    </row>
    <row r="640" spans="1:20" ht="30" x14ac:dyDescent="0.25">
      <c r="A640" s="4"/>
      <c r="B640" s="1">
        <v>752.9</v>
      </c>
      <c r="C640" s="2" t="s">
        <v>596</v>
      </c>
      <c r="D640" s="18">
        <v>8.2810294773495841</v>
      </c>
      <c r="E640" s="18">
        <v>6.4851999999999999</v>
      </c>
      <c r="F640" s="18">
        <v>15.343610044441691</v>
      </c>
      <c r="G640" s="18">
        <v>23.492042587368747</v>
      </c>
      <c r="H640" s="3">
        <v>53.601882109160016</v>
      </c>
      <c r="I640" s="18">
        <v>29.929780000000001</v>
      </c>
      <c r="J640" s="18">
        <v>131.69925911827539</v>
      </c>
      <c r="K640" s="18">
        <v>54.42020750134887</v>
      </c>
      <c r="L640" s="18">
        <v>52.897141649851633</v>
      </c>
      <c r="M640" s="3">
        <v>268.9463882694759</v>
      </c>
      <c r="N640" s="17">
        <v>146.47699</v>
      </c>
      <c r="O640" s="17">
        <v>11.483600227313495</v>
      </c>
      <c r="P640" s="17">
        <v>166.53541999999996</v>
      </c>
      <c r="Q640" s="17">
        <v>7.9416799999999999</v>
      </c>
      <c r="R640" s="14">
        <v>332.43769022731351</v>
      </c>
      <c r="S640" s="17">
        <v>51.431308846914668</v>
      </c>
      <c r="T640" s="17">
        <v>9.4040318420281359</v>
      </c>
    </row>
    <row r="641" spans="1:20" ht="45" x14ac:dyDescent="0.25">
      <c r="A641" s="4"/>
      <c r="B641" s="1">
        <v>759.8</v>
      </c>
      <c r="C641" s="2" t="s">
        <v>597</v>
      </c>
      <c r="D641" s="18">
        <v>66.3</v>
      </c>
      <c r="E641" s="18">
        <v>4.29</v>
      </c>
      <c r="F641" s="18">
        <v>0</v>
      </c>
      <c r="G641" s="18">
        <v>3.7708000000000004</v>
      </c>
      <c r="H641" s="3">
        <v>74.360799999999998</v>
      </c>
      <c r="I641" s="18">
        <v>0.49</v>
      </c>
      <c r="J641" s="18">
        <v>12.5</v>
      </c>
      <c r="K641" s="18">
        <v>0</v>
      </c>
      <c r="L641" s="18">
        <v>2.4790900000000002</v>
      </c>
      <c r="M641" s="3">
        <v>15.469090000000001</v>
      </c>
      <c r="N641" s="17">
        <v>2.4071000000000011</v>
      </c>
      <c r="O641" s="17">
        <v>3.6551841638276383</v>
      </c>
      <c r="P641" s="17">
        <v>0</v>
      </c>
      <c r="Q641" s="17">
        <v>0</v>
      </c>
      <c r="R641" s="14">
        <v>6.0622841638276395</v>
      </c>
      <c r="S641" s="17">
        <v>2.2015000000000002</v>
      </c>
      <c r="T641" s="17">
        <v>0</v>
      </c>
    </row>
    <row r="642" spans="1:20" ht="60" x14ac:dyDescent="0.25">
      <c r="A642" s="4"/>
      <c r="B642" s="1">
        <v>759.9</v>
      </c>
      <c r="C642" s="2" t="s">
        <v>598</v>
      </c>
      <c r="D642" s="18">
        <v>50.822478493566727</v>
      </c>
      <c r="E642" s="18">
        <v>65.563497707263892</v>
      </c>
      <c r="F642" s="18">
        <v>209.42189100094379</v>
      </c>
      <c r="G642" s="18">
        <v>646.45238763724501</v>
      </c>
      <c r="H642" s="3">
        <v>972.26025483901935</v>
      </c>
      <c r="I642" s="18">
        <v>216.87447273816358</v>
      </c>
      <c r="J642" s="18">
        <v>96.989659999999986</v>
      </c>
      <c r="K642" s="18">
        <v>54.129702197569948</v>
      </c>
      <c r="L642" s="18">
        <v>155.36484999999999</v>
      </c>
      <c r="M642" s="3">
        <v>523.35868493573344</v>
      </c>
      <c r="N642" s="17">
        <v>37.860270726038515</v>
      </c>
      <c r="O642" s="17">
        <v>92.67490331434152</v>
      </c>
      <c r="P642" s="17">
        <v>17.255657963024458</v>
      </c>
      <c r="Q642" s="17">
        <v>108.76404189813627</v>
      </c>
      <c r="R642" s="14">
        <v>256.55487390154076</v>
      </c>
      <c r="S642" s="17">
        <v>25.998593438061043</v>
      </c>
      <c r="T642" s="17">
        <v>37.924900000000001</v>
      </c>
    </row>
    <row r="643" spans="1:20" x14ac:dyDescent="0.25">
      <c r="A643" s="4"/>
      <c r="B643" s="1">
        <v>761.3</v>
      </c>
      <c r="C643" s="2" t="s">
        <v>599</v>
      </c>
      <c r="D643" s="18">
        <v>0</v>
      </c>
      <c r="E643" s="18">
        <v>0</v>
      </c>
      <c r="F643" s="18">
        <v>0</v>
      </c>
      <c r="G643" s="18">
        <v>0.16800000000000012</v>
      </c>
      <c r="H643" s="3">
        <v>0.16800000000000012</v>
      </c>
      <c r="I643" s="18">
        <v>9.5637682789651262</v>
      </c>
      <c r="J643" s="18">
        <v>0</v>
      </c>
      <c r="K643" s="18">
        <v>0</v>
      </c>
      <c r="L643" s="18">
        <v>3.4867441674665876</v>
      </c>
      <c r="M643" s="3">
        <v>13.050512446431714</v>
      </c>
      <c r="N643" s="17">
        <v>0</v>
      </c>
      <c r="O643" s="17">
        <v>0.02</v>
      </c>
      <c r="P643" s="17">
        <v>0</v>
      </c>
      <c r="Q643" s="17">
        <v>0</v>
      </c>
      <c r="R643" s="14">
        <v>0.02</v>
      </c>
      <c r="S643" s="17">
        <v>0</v>
      </c>
      <c r="T643" s="17">
        <v>0</v>
      </c>
    </row>
    <row r="644" spans="1:20" ht="30" x14ac:dyDescent="0.25">
      <c r="A644" s="4"/>
      <c r="B644" s="1">
        <v>761.4</v>
      </c>
      <c r="C644" s="2" t="s">
        <v>600</v>
      </c>
      <c r="D644" s="18">
        <v>110.58820986629492</v>
      </c>
      <c r="E644" s="18">
        <v>45.639516510456644</v>
      </c>
      <c r="F644" s="18">
        <v>590.01364999999998</v>
      </c>
      <c r="G644" s="18">
        <v>53.508051764201092</v>
      </c>
      <c r="H644" s="3">
        <v>799.74942814095266</v>
      </c>
      <c r="I644" s="18">
        <v>51.651243550566733</v>
      </c>
      <c r="J644" s="18">
        <v>86.870977912224504</v>
      </c>
      <c r="K644" s="18">
        <v>51.72607450974688</v>
      </c>
      <c r="L644" s="18">
        <v>48.403607463209539</v>
      </c>
      <c r="M644" s="3">
        <v>238.65190343574767</v>
      </c>
      <c r="N644" s="17">
        <v>28.701688169671197</v>
      </c>
      <c r="O644" s="17">
        <v>174.88355217192964</v>
      </c>
      <c r="P644" s="17">
        <v>804.03659160704365</v>
      </c>
      <c r="Q644" s="17">
        <v>53.786094555256824</v>
      </c>
      <c r="R644" s="14">
        <v>1061.4079265039013</v>
      </c>
      <c r="S644" s="17">
        <v>56.835794079493887</v>
      </c>
      <c r="T644" s="17">
        <v>58.328499602269417</v>
      </c>
    </row>
    <row r="645" spans="1:20" x14ac:dyDescent="0.25">
      <c r="A645" s="4"/>
      <c r="B645" s="1">
        <v>761.5</v>
      </c>
      <c r="C645" s="2" t="s">
        <v>601</v>
      </c>
      <c r="D645" s="18">
        <v>0</v>
      </c>
      <c r="E645" s="18">
        <v>6.2542600000000004</v>
      </c>
      <c r="F645" s="18">
        <v>0</v>
      </c>
      <c r="G645" s="18">
        <v>0</v>
      </c>
      <c r="H645" s="3">
        <v>6.2542600000000004</v>
      </c>
      <c r="I645" s="18">
        <v>0</v>
      </c>
      <c r="J645" s="18">
        <v>1.1742230056695679</v>
      </c>
      <c r="K645" s="18">
        <v>63.0471</v>
      </c>
      <c r="L645" s="18">
        <v>57.03886</v>
      </c>
      <c r="M645" s="3">
        <v>121.26018300566957</v>
      </c>
      <c r="N645" s="17">
        <v>2.26823</v>
      </c>
      <c r="O645" s="17">
        <v>1.7450752069868991</v>
      </c>
      <c r="P645" s="17">
        <v>5.7506000000000004</v>
      </c>
      <c r="Q645" s="17">
        <v>0</v>
      </c>
      <c r="R645" s="14">
        <v>9.7639052069868999</v>
      </c>
      <c r="S645" s="17">
        <v>0</v>
      </c>
      <c r="T645" s="17">
        <v>0.53929340296667028</v>
      </c>
    </row>
    <row r="646" spans="1:20" ht="60" x14ac:dyDescent="0.25">
      <c r="A646" s="4"/>
      <c r="B646" s="1">
        <v>761.6</v>
      </c>
      <c r="C646" s="2" t="s">
        <v>602</v>
      </c>
      <c r="D646" s="18">
        <v>231.53328257368</v>
      </c>
      <c r="E646" s="18">
        <v>116.10225547290825</v>
      </c>
      <c r="F646" s="18">
        <v>268.77628000000004</v>
      </c>
      <c r="G646" s="18">
        <v>1441.603678527493</v>
      </c>
      <c r="H646" s="3">
        <v>2058.0154965740812</v>
      </c>
      <c r="I646" s="18">
        <v>1789.5704120921987</v>
      </c>
      <c r="J646" s="18">
        <v>934.02265999999986</v>
      </c>
      <c r="K646" s="18">
        <v>432.79561342673753</v>
      </c>
      <c r="L646" s="18">
        <v>206.43616279933158</v>
      </c>
      <c r="M646" s="3">
        <v>3362.8248483182679</v>
      </c>
      <c r="N646" s="17">
        <v>107.55428999999999</v>
      </c>
      <c r="O646" s="17">
        <v>286.06033000000002</v>
      </c>
      <c r="P646" s="17">
        <v>136.09368625147579</v>
      </c>
      <c r="Q646" s="17">
        <v>160.85989999999998</v>
      </c>
      <c r="R646" s="14">
        <v>690.56820625147566</v>
      </c>
      <c r="S646" s="17">
        <v>39.824999999999996</v>
      </c>
      <c r="T646" s="17">
        <v>25.881809999999998</v>
      </c>
    </row>
    <row r="647" spans="1:20" ht="45" x14ac:dyDescent="0.25">
      <c r="A647" s="4"/>
      <c r="B647" s="1">
        <v>762.1</v>
      </c>
      <c r="C647" s="2" t="s">
        <v>603</v>
      </c>
      <c r="D647" s="18">
        <v>0</v>
      </c>
      <c r="E647" s="18">
        <v>2.9229300000000005</v>
      </c>
      <c r="F647" s="18">
        <v>4.7299100000000003</v>
      </c>
      <c r="G647" s="18">
        <v>3.1600800000000007</v>
      </c>
      <c r="H647" s="3">
        <v>10.812920000000002</v>
      </c>
      <c r="I647" s="18">
        <v>3.19808</v>
      </c>
      <c r="J647" s="18">
        <v>0.80004000000000042</v>
      </c>
      <c r="K647" s="18">
        <v>6.5826799999999999</v>
      </c>
      <c r="L647" s="18">
        <v>4.1083099999999995</v>
      </c>
      <c r="M647" s="3">
        <v>14.689109999999999</v>
      </c>
      <c r="N647" s="17">
        <v>9.8342799999999997</v>
      </c>
      <c r="O647" s="17">
        <v>11.448040000000002</v>
      </c>
      <c r="P647" s="17">
        <v>14.215310000000001</v>
      </c>
      <c r="Q647" s="17">
        <v>9.419371730156989</v>
      </c>
      <c r="R647" s="14">
        <v>44.91700173015699</v>
      </c>
      <c r="S647" s="17">
        <v>5.3697600000000003</v>
      </c>
      <c r="T647" s="17">
        <v>10.747540000000001</v>
      </c>
    </row>
    <row r="648" spans="1:20" ht="30" x14ac:dyDescent="0.25">
      <c r="A648" s="4"/>
      <c r="B648" s="1">
        <v>762.2</v>
      </c>
      <c r="C648" s="2" t="s">
        <v>604</v>
      </c>
      <c r="D648" s="18">
        <v>0</v>
      </c>
      <c r="E648" s="18">
        <v>0</v>
      </c>
      <c r="F648" s="18">
        <v>1.1161021685344195</v>
      </c>
      <c r="G648" s="18">
        <v>0</v>
      </c>
      <c r="H648" s="3">
        <v>1.1161021685344195</v>
      </c>
      <c r="I648" s="18">
        <v>0</v>
      </c>
      <c r="J648" s="18">
        <v>0</v>
      </c>
      <c r="K648" s="18">
        <v>0</v>
      </c>
      <c r="L648" s="18">
        <v>0</v>
      </c>
      <c r="M648" s="3">
        <v>0</v>
      </c>
      <c r="N648" s="17">
        <v>0</v>
      </c>
      <c r="O648" s="17">
        <v>0</v>
      </c>
      <c r="P648" s="17">
        <v>0</v>
      </c>
      <c r="Q648" s="17">
        <v>0</v>
      </c>
      <c r="R648" s="14">
        <v>0</v>
      </c>
      <c r="S648" s="17">
        <v>0</v>
      </c>
      <c r="T648" s="17">
        <v>0</v>
      </c>
    </row>
    <row r="649" spans="1:20" ht="60" x14ac:dyDescent="0.25">
      <c r="A649" s="4"/>
      <c r="B649" s="1">
        <v>762.8</v>
      </c>
      <c r="C649" s="2" t="s">
        <v>605</v>
      </c>
      <c r="D649" s="18">
        <v>11.290227473109701</v>
      </c>
      <c r="E649" s="18">
        <v>6.8529999999999998</v>
      </c>
      <c r="F649" s="18">
        <v>69.350661486112372</v>
      </c>
      <c r="G649" s="18">
        <v>3.5643924402120986</v>
      </c>
      <c r="H649" s="3">
        <v>91.058281399434179</v>
      </c>
      <c r="I649" s="18">
        <v>34.924277318469414</v>
      </c>
      <c r="J649" s="18">
        <v>20.372887682605704</v>
      </c>
      <c r="K649" s="18">
        <v>37.521793056190035</v>
      </c>
      <c r="L649" s="18">
        <v>0</v>
      </c>
      <c r="M649" s="3">
        <v>92.818958057265149</v>
      </c>
      <c r="N649" s="17">
        <v>0</v>
      </c>
      <c r="O649" s="17">
        <v>0.66612391126330672</v>
      </c>
      <c r="P649" s="17">
        <v>0</v>
      </c>
      <c r="Q649" s="17">
        <v>0</v>
      </c>
      <c r="R649" s="14">
        <v>0.66612391126330672</v>
      </c>
      <c r="S649" s="17">
        <v>0</v>
      </c>
      <c r="T649" s="17">
        <v>0</v>
      </c>
    </row>
    <row r="650" spans="1:20" x14ac:dyDescent="0.25">
      <c r="A650" s="4"/>
      <c r="B650" s="1">
        <v>763.3</v>
      </c>
      <c r="C650" s="2" t="s">
        <v>606</v>
      </c>
      <c r="D650" s="18">
        <v>2.0545</v>
      </c>
      <c r="E650" s="18">
        <v>1.9350000000000012</v>
      </c>
      <c r="F650" s="18">
        <v>18.930779698790921</v>
      </c>
      <c r="G650" s="18">
        <v>19.649599600613346</v>
      </c>
      <c r="H650" s="3">
        <v>42.569879299404263</v>
      </c>
      <c r="I650" s="18">
        <v>0</v>
      </c>
      <c r="J650" s="18">
        <v>11.670486361997838</v>
      </c>
      <c r="K650" s="18">
        <v>83.529453195045974</v>
      </c>
      <c r="L650" s="18">
        <v>10.845489704961508</v>
      </c>
      <c r="M650" s="3">
        <v>106.04542926200533</v>
      </c>
      <c r="N650" s="17">
        <v>35.916500000000006</v>
      </c>
      <c r="O650" s="17">
        <v>35.932919783406106</v>
      </c>
      <c r="P650" s="17">
        <v>16.915000000000003</v>
      </c>
      <c r="Q650" s="17">
        <v>26.401</v>
      </c>
      <c r="R650" s="14">
        <v>115.16541978340612</v>
      </c>
      <c r="S650" s="17">
        <v>3.97</v>
      </c>
      <c r="T650" s="17">
        <v>14.657281688608421</v>
      </c>
    </row>
    <row r="651" spans="1:20" ht="30" x14ac:dyDescent="0.25">
      <c r="A651" s="4"/>
      <c r="B651" s="1">
        <v>763.8</v>
      </c>
      <c r="C651" s="2" t="s">
        <v>607</v>
      </c>
      <c r="D651" s="18">
        <v>7.1863234939941236</v>
      </c>
      <c r="E651" s="18">
        <v>2.2330000000000001</v>
      </c>
      <c r="F651" s="18">
        <v>18.04050153122526</v>
      </c>
      <c r="G651" s="18">
        <v>132.29831012993645</v>
      </c>
      <c r="H651" s="3">
        <v>159.75813515515583</v>
      </c>
      <c r="I651" s="18">
        <v>4.5776380164979376</v>
      </c>
      <c r="J651" s="18">
        <v>77.421134783728874</v>
      </c>
      <c r="K651" s="18">
        <v>0.86144000000000009</v>
      </c>
      <c r="L651" s="18">
        <v>0</v>
      </c>
      <c r="M651" s="3">
        <v>82.860212800226819</v>
      </c>
      <c r="N651" s="17">
        <v>0.24</v>
      </c>
      <c r="O651" s="17">
        <v>4.6400000000000004E-2</v>
      </c>
      <c r="P651" s="17">
        <v>68.297677464318809</v>
      </c>
      <c r="Q651" s="17">
        <v>5.757387467460843</v>
      </c>
      <c r="R651" s="14">
        <v>74.341464931779655</v>
      </c>
      <c r="S651" s="17">
        <v>0</v>
      </c>
      <c r="T651" s="17">
        <v>2.3438073562880846E-2</v>
      </c>
    </row>
    <row r="652" spans="1:20" ht="90" x14ac:dyDescent="0.25">
      <c r="A652" s="4"/>
      <c r="B652" s="1">
        <v>764.1</v>
      </c>
      <c r="C652" s="2" t="s">
        <v>844</v>
      </c>
      <c r="D652" s="18">
        <v>12121.134403406571</v>
      </c>
      <c r="E652" s="18">
        <v>4456.0017917870937</v>
      </c>
      <c r="F652" s="18">
        <v>3595.7641857763551</v>
      </c>
      <c r="G652" s="18">
        <v>7225.284729120297</v>
      </c>
      <c r="H652" s="3">
        <v>27398.185110090315</v>
      </c>
      <c r="I652" s="18">
        <v>6394.2383580163805</v>
      </c>
      <c r="J652" s="18">
        <v>2704.4901301188625</v>
      </c>
      <c r="K652" s="18">
        <v>1037.4434287477632</v>
      </c>
      <c r="L652" s="18">
        <v>1330.3821172213018</v>
      </c>
      <c r="M652" s="3">
        <v>11466.554034104307</v>
      </c>
      <c r="N652" s="17">
        <v>543.04349844201488</v>
      </c>
      <c r="O652" s="17">
        <v>641.34027187877666</v>
      </c>
      <c r="P652" s="17">
        <v>410.82713247329002</v>
      </c>
      <c r="Q652" s="17">
        <v>881.08722265982351</v>
      </c>
      <c r="R652" s="14">
        <v>2476.298125453905</v>
      </c>
      <c r="S652" s="17">
        <v>462.74503272874807</v>
      </c>
      <c r="T652" s="17">
        <v>625.88236225379978</v>
      </c>
    </row>
    <row r="653" spans="1:20" ht="90" x14ac:dyDescent="0.25">
      <c r="A653" s="4"/>
      <c r="B653" s="1">
        <v>764.2</v>
      </c>
      <c r="C653" s="2" t="s">
        <v>845</v>
      </c>
      <c r="D653" s="18">
        <v>556.02456631609482</v>
      </c>
      <c r="E653" s="18">
        <v>380.69771265511446</v>
      </c>
      <c r="F653" s="18">
        <v>596.34937121110477</v>
      </c>
      <c r="G653" s="18">
        <v>771.83507357033034</v>
      </c>
      <c r="H653" s="3">
        <v>2304.9067237526442</v>
      </c>
      <c r="I653" s="18">
        <v>947.8306717022698</v>
      </c>
      <c r="J653" s="18">
        <v>1192.5933302092278</v>
      </c>
      <c r="K653" s="18">
        <v>772.24979365864806</v>
      </c>
      <c r="L653" s="18">
        <v>686.89902283125048</v>
      </c>
      <c r="M653" s="3">
        <v>3599.572818401396</v>
      </c>
      <c r="N653" s="17">
        <v>410.93465873471132</v>
      </c>
      <c r="O653" s="17">
        <v>245.79214913801857</v>
      </c>
      <c r="P653" s="17">
        <v>538.71232310821256</v>
      </c>
      <c r="Q653" s="17">
        <v>436.78735320565545</v>
      </c>
      <c r="R653" s="14">
        <v>1632.2264841865981</v>
      </c>
      <c r="S653" s="17">
        <v>281.13846448663207</v>
      </c>
      <c r="T653" s="17">
        <v>226.56524843367356</v>
      </c>
    </row>
    <row r="654" spans="1:20" ht="45" x14ac:dyDescent="0.25">
      <c r="A654" s="4"/>
      <c r="B654" s="1">
        <v>764.3</v>
      </c>
      <c r="C654" s="2" t="s">
        <v>608</v>
      </c>
      <c r="D654" s="18">
        <v>0</v>
      </c>
      <c r="E654" s="18">
        <v>0</v>
      </c>
      <c r="F654" s="18">
        <v>0.28449076307627236</v>
      </c>
      <c r="G654" s="18">
        <v>49.071393241051155</v>
      </c>
      <c r="H654" s="3">
        <v>49.355884004127425</v>
      </c>
      <c r="I654" s="18">
        <v>0</v>
      </c>
      <c r="J654" s="18">
        <v>101.67592781254736</v>
      </c>
      <c r="K654" s="18">
        <v>1.2</v>
      </c>
      <c r="L654" s="18">
        <v>4.4740000000000002</v>
      </c>
      <c r="M654" s="3">
        <v>107.34992781254736</v>
      </c>
      <c r="N654" s="17">
        <v>0</v>
      </c>
      <c r="O654" s="17">
        <v>0</v>
      </c>
      <c r="P654" s="17">
        <v>1.36785</v>
      </c>
      <c r="Q654" s="17">
        <v>0</v>
      </c>
      <c r="R654" s="14">
        <v>1.36785</v>
      </c>
      <c r="S654" s="17">
        <v>0</v>
      </c>
      <c r="T654" s="17">
        <v>3.2</v>
      </c>
    </row>
    <row r="655" spans="1:20" ht="30" x14ac:dyDescent="0.25">
      <c r="A655" s="4"/>
      <c r="B655" s="1">
        <v>764.8</v>
      </c>
      <c r="C655" s="2" t="s">
        <v>609</v>
      </c>
      <c r="D655" s="18">
        <v>584.53930666763608</v>
      </c>
      <c r="E655" s="18">
        <v>431.21620379008186</v>
      </c>
      <c r="F655" s="18">
        <v>883.78499062771118</v>
      </c>
      <c r="G655" s="18">
        <v>1478.5245901850512</v>
      </c>
      <c r="H655" s="3">
        <v>3378.0650912704805</v>
      </c>
      <c r="I655" s="18">
        <v>1457.650376714344</v>
      </c>
      <c r="J655" s="18">
        <v>856.55452042557113</v>
      </c>
      <c r="K655" s="18">
        <v>1264.8865669034353</v>
      </c>
      <c r="L655" s="18">
        <v>947.08245947182741</v>
      </c>
      <c r="M655" s="3">
        <v>4526.1739235151781</v>
      </c>
      <c r="N655" s="17">
        <v>1177.6264321371507</v>
      </c>
      <c r="O655" s="17">
        <v>955.31428734810777</v>
      </c>
      <c r="P655" s="17">
        <v>625.01172643993982</v>
      </c>
      <c r="Q655" s="17">
        <v>602.52989061841106</v>
      </c>
      <c r="R655" s="14">
        <v>3360.4823365436091</v>
      </c>
      <c r="S655" s="17">
        <v>730.19235084686829</v>
      </c>
      <c r="T655" s="17">
        <v>890.7764548484447</v>
      </c>
    </row>
    <row r="656" spans="1:20" ht="30" x14ac:dyDescent="0.25">
      <c r="A656" s="4"/>
      <c r="B656" s="1">
        <v>764.9</v>
      </c>
      <c r="C656" s="2" t="s">
        <v>610</v>
      </c>
      <c r="D656" s="18">
        <v>96.629601161057948</v>
      </c>
      <c r="E656" s="18">
        <v>216.45122603195759</v>
      </c>
      <c r="F656" s="18">
        <v>140.22927537020743</v>
      </c>
      <c r="G656" s="18">
        <v>111.50571123927031</v>
      </c>
      <c r="H656" s="3">
        <v>564.81581380249327</v>
      </c>
      <c r="I656" s="18">
        <v>159.29016800478993</v>
      </c>
      <c r="J656" s="18">
        <v>546.67646451535859</v>
      </c>
      <c r="K656" s="18">
        <v>278.83151225326736</v>
      </c>
      <c r="L656" s="18">
        <v>26.76752285922877</v>
      </c>
      <c r="M656" s="3">
        <v>1011.5656676326447</v>
      </c>
      <c r="N656" s="17">
        <v>69.647647778950244</v>
      </c>
      <c r="O656" s="17">
        <v>76.567937616425468</v>
      </c>
      <c r="P656" s="17">
        <v>132.24758014328685</v>
      </c>
      <c r="Q656" s="17">
        <v>114.16995045066831</v>
      </c>
      <c r="R656" s="14">
        <v>392.63311598933086</v>
      </c>
      <c r="S656" s="17">
        <v>221.8412390647637</v>
      </c>
      <c r="T656" s="17">
        <v>91.700243283134427</v>
      </c>
    </row>
    <row r="657" spans="1:20" x14ac:dyDescent="0.25">
      <c r="A657" s="4"/>
      <c r="B657" s="1">
        <v>771.1</v>
      </c>
      <c r="C657" s="2" t="s">
        <v>611</v>
      </c>
      <c r="D657" s="18">
        <v>2.4952999999999994</v>
      </c>
      <c r="E657" s="18">
        <v>2.5000000000000001E-2</v>
      </c>
      <c r="F657" s="18">
        <v>224.54416776043053</v>
      </c>
      <c r="G657" s="18">
        <v>55.855197015093736</v>
      </c>
      <c r="H657" s="3">
        <v>282.91966477552427</v>
      </c>
      <c r="I657" s="18">
        <v>8.5071810950888143</v>
      </c>
      <c r="J657" s="18">
        <v>9.8438584821051833</v>
      </c>
      <c r="K657" s="18">
        <v>35.950993217431972</v>
      </c>
      <c r="L657" s="18">
        <v>2.1122304847599178</v>
      </c>
      <c r="M657" s="3">
        <v>56.414263279385892</v>
      </c>
      <c r="N657" s="17">
        <v>26.567099039650774</v>
      </c>
      <c r="O657" s="17">
        <v>208.21128360515817</v>
      </c>
      <c r="P657" s="17">
        <v>19.825888347291261</v>
      </c>
      <c r="Q657" s="17">
        <v>153.30257337850469</v>
      </c>
      <c r="R657" s="14">
        <v>407.90684437060486</v>
      </c>
      <c r="S657" s="17">
        <v>20.693764356638823</v>
      </c>
      <c r="T657" s="17">
        <v>89.503390583031759</v>
      </c>
    </row>
    <row r="658" spans="1:20" ht="30" x14ac:dyDescent="0.25">
      <c r="A658" s="4"/>
      <c r="B658" s="1">
        <v>771.2</v>
      </c>
      <c r="C658" s="2" t="s">
        <v>612</v>
      </c>
      <c r="D658" s="18">
        <v>206.91162354710306</v>
      </c>
      <c r="E658" s="18">
        <v>314.45920697273959</v>
      </c>
      <c r="F658" s="18">
        <v>1121.0678854379032</v>
      </c>
      <c r="G658" s="18">
        <v>627.24864435071765</v>
      </c>
      <c r="H658" s="3">
        <v>2269.6873603084637</v>
      </c>
      <c r="I658" s="18">
        <v>876.18941057971722</v>
      </c>
      <c r="J658" s="18">
        <v>2371.668506083864</v>
      </c>
      <c r="K658" s="18">
        <v>313.21530802941891</v>
      </c>
      <c r="L658" s="18">
        <v>677.73680498848455</v>
      </c>
      <c r="M658" s="3">
        <v>4238.8100296814846</v>
      </c>
      <c r="N658" s="17">
        <v>288.42809470899908</v>
      </c>
      <c r="O658" s="17">
        <v>178.32810640439911</v>
      </c>
      <c r="P658" s="17">
        <v>7909.5754350011357</v>
      </c>
      <c r="Q658" s="17">
        <v>141.76602339087214</v>
      </c>
      <c r="R658" s="14">
        <v>8518.0976595054053</v>
      </c>
      <c r="S658" s="17">
        <v>56.354534775247629</v>
      </c>
      <c r="T658" s="17">
        <v>50.842618870624705</v>
      </c>
    </row>
    <row r="659" spans="1:20" x14ac:dyDescent="0.25">
      <c r="A659" s="4"/>
      <c r="B659" s="1">
        <v>772.2</v>
      </c>
      <c r="C659" s="2" t="s">
        <v>613</v>
      </c>
      <c r="D659" s="18">
        <v>0.38456999999999991</v>
      </c>
      <c r="E659" s="18">
        <v>6.5206032827471487</v>
      </c>
      <c r="F659" s="18">
        <v>111.17808459003376</v>
      </c>
      <c r="G659" s="18">
        <v>6.7900000000000044E-2</v>
      </c>
      <c r="H659" s="3">
        <v>118.1511578727809</v>
      </c>
      <c r="I659" s="18">
        <v>33.766262430939229</v>
      </c>
      <c r="J659" s="18">
        <v>19.618603532663119</v>
      </c>
      <c r="K659" s="18">
        <v>5.5077332624463597</v>
      </c>
      <c r="L659" s="18">
        <v>0</v>
      </c>
      <c r="M659" s="3">
        <v>58.892599226048709</v>
      </c>
      <c r="N659" s="17">
        <v>0</v>
      </c>
      <c r="O659" s="17">
        <v>0</v>
      </c>
      <c r="P659" s="17">
        <v>0</v>
      </c>
      <c r="Q659" s="17">
        <v>0.14386000000000002</v>
      </c>
      <c r="R659" s="14">
        <v>0.14386000000000002</v>
      </c>
      <c r="S659" s="17">
        <v>4.6071226958525342</v>
      </c>
      <c r="T659" s="17">
        <v>2.5499999999999998E-2</v>
      </c>
    </row>
    <row r="660" spans="1:20" ht="45" x14ac:dyDescent="0.25">
      <c r="A660" s="4"/>
      <c r="B660" s="1">
        <v>772.3</v>
      </c>
      <c r="C660" s="2" t="s">
        <v>614</v>
      </c>
      <c r="D660" s="18">
        <v>2.9032899271178172</v>
      </c>
      <c r="E660" s="18">
        <v>6.0444064604139172</v>
      </c>
      <c r="F660" s="18">
        <v>8.8361072908762157</v>
      </c>
      <c r="G660" s="18">
        <v>5.7808458290813327</v>
      </c>
      <c r="H660" s="3">
        <v>23.564649507489282</v>
      </c>
      <c r="I660" s="18">
        <v>10.339861017663187</v>
      </c>
      <c r="J660" s="18">
        <v>3.7390811446981544</v>
      </c>
      <c r="K660" s="18">
        <v>4.1086250670838682</v>
      </c>
      <c r="L660" s="18">
        <v>4.8071237805761715</v>
      </c>
      <c r="M660" s="3">
        <v>22.994691010021384</v>
      </c>
      <c r="N660" s="17">
        <v>7.1227689304222341</v>
      </c>
      <c r="O660" s="17">
        <v>6.7283036523599415</v>
      </c>
      <c r="P660" s="17">
        <v>10.421295975945261</v>
      </c>
      <c r="Q660" s="17">
        <v>7.2181890276364307</v>
      </c>
      <c r="R660" s="14">
        <v>31.490557586363867</v>
      </c>
      <c r="S660" s="17">
        <v>4.6857382837345849</v>
      </c>
      <c r="T660" s="17">
        <v>7.0254480918981912</v>
      </c>
    </row>
    <row r="661" spans="1:20" ht="90" x14ac:dyDescent="0.25">
      <c r="A661" s="4"/>
      <c r="B661" s="1">
        <v>772.4</v>
      </c>
      <c r="C661" s="2" t="s">
        <v>847</v>
      </c>
      <c r="D661" s="18">
        <v>0.10846230240885418</v>
      </c>
      <c r="E661" s="18">
        <v>4.6227560411899322</v>
      </c>
      <c r="F661" s="18">
        <v>2.4387100000000004</v>
      </c>
      <c r="G661" s="18">
        <v>5.5159083505266576E-2</v>
      </c>
      <c r="H661" s="3">
        <v>7.2250874271040528</v>
      </c>
      <c r="I661" s="18">
        <v>98.711230789531001</v>
      </c>
      <c r="J661" s="18">
        <v>28.206</v>
      </c>
      <c r="K661" s="18">
        <v>63.094788978025811</v>
      </c>
      <c r="L661" s="18">
        <v>0</v>
      </c>
      <c r="M661" s="3">
        <v>190.01201976755681</v>
      </c>
      <c r="N661" s="17">
        <v>0</v>
      </c>
      <c r="O661" s="17">
        <v>84.298121257389838</v>
      </c>
      <c r="P661" s="17">
        <v>0.99957496899353004</v>
      </c>
      <c r="Q661" s="17">
        <v>8.5978678975711584E-2</v>
      </c>
      <c r="R661" s="14">
        <v>85.383674905359072</v>
      </c>
      <c r="S661" s="17">
        <v>0</v>
      </c>
      <c r="T661" s="17">
        <v>0.95900083451253593</v>
      </c>
    </row>
    <row r="662" spans="1:20" ht="90" x14ac:dyDescent="0.25">
      <c r="A662" s="4"/>
      <c r="B662" s="1">
        <v>772.5</v>
      </c>
      <c r="C662" s="2" t="s">
        <v>902</v>
      </c>
      <c r="D662" s="18">
        <v>305.22468267845056</v>
      </c>
      <c r="E662" s="18">
        <v>456.51151566368463</v>
      </c>
      <c r="F662" s="18">
        <v>327.57515910603797</v>
      </c>
      <c r="G662" s="18">
        <v>362.11659666852273</v>
      </c>
      <c r="H662" s="3">
        <v>1451.4279541166959</v>
      </c>
      <c r="I662" s="18">
        <v>399.47189976499817</v>
      </c>
      <c r="J662" s="18">
        <v>542.36936888197511</v>
      </c>
      <c r="K662" s="18">
        <v>131.09565445929664</v>
      </c>
      <c r="L662" s="18">
        <v>403.31476269554105</v>
      </c>
      <c r="M662" s="3">
        <v>1476.2516858018109</v>
      </c>
      <c r="N662" s="17">
        <v>180.35887836087281</v>
      </c>
      <c r="O662" s="17">
        <v>488.85632455924053</v>
      </c>
      <c r="P662" s="17">
        <v>476.78400346231098</v>
      </c>
      <c r="Q662" s="17">
        <v>370.01918606565442</v>
      </c>
      <c r="R662" s="14">
        <v>1516.0183924480787</v>
      </c>
      <c r="S662" s="17">
        <v>253.06934302815225</v>
      </c>
      <c r="T662" s="17">
        <v>431.71393601707371</v>
      </c>
    </row>
    <row r="663" spans="1:20" ht="90" x14ac:dyDescent="0.25">
      <c r="A663" s="4"/>
      <c r="B663" s="1">
        <v>772.6</v>
      </c>
      <c r="C663" s="2" t="s">
        <v>848</v>
      </c>
      <c r="D663" s="18">
        <v>311.48511954911845</v>
      </c>
      <c r="E663" s="18">
        <v>143.66502129131237</v>
      </c>
      <c r="F663" s="18">
        <v>216.77352758939043</v>
      </c>
      <c r="G663" s="18">
        <v>385.61125126355347</v>
      </c>
      <c r="H663" s="3">
        <v>1057.5349196933746</v>
      </c>
      <c r="I663" s="18">
        <v>432.35355843397332</v>
      </c>
      <c r="J663" s="18">
        <v>267.7096900125041</v>
      </c>
      <c r="K663" s="18">
        <v>194.30596861346316</v>
      </c>
      <c r="L663" s="18">
        <v>126.30934285609715</v>
      </c>
      <c r="M663" s="3">
        <v>1020.6785599160378</v>
      </c>
      <c r="N663" s="17">
        <v>117.82508263822204</v>
      </c>
      <c r="O663" s="17">
        <v>264.06706183603808</v>
      </c>
      <c r="P663" s="17">
        <v>407.78951467242416</v>
      </c>
      <c r="Q663" s="17">
        <v>2230.0333707846198</v>
      </c>
      <c r="R663" s="14">
        <v>3019.7150299313043</v>
      </c>
      <c r="S663" s="17">
        <v>268.37553086280479</v>
      </c>
      <c r="T663" s="17">
        <v>192.24255865522954</v>
      </c>
    </row>
    <row r="664" spans="1:20" ht="30" x14ac:dyDescent="0.25">
      <c r="A664" s="4"/>
      <c r="B664" s="1">
        <v>772.8</v>
      </c>
      <c r="C664" s="2" t="s">
        <v>615</v>
      </c>
      <c r="D664" s="18">
        <v>169.77312800220426</v>
      </c>
      <c r="E664" s="18">
        <v>40.143821189380482</v>
      </c>
      <c r="F664" s="18">
        <v>84.214740492795755</v>
      </c>
      <c r="G664" s="18">
        <v>200.92527932375395</v>
      </c>
      <c r="H664" s="3">
        <v>495.05696900813444</v>
      </c>
      <c r="I664" s="18">
        <v>37.95261695684497</v>
      </c>
      <c r="J664" s="18">
        <v>122.62933307320171</v>
      </c>
      <c r="K664" s="18">
        <v>12.104585647369868</v>
      </c>
      <c r="L664" s="18">
        <v>30.127137727610744</v>
      </c>
      <c r="M664" s="3">
        <v>202.81367340502729</v>
      </c>
      <c r="N664" s="17">
        <v>16.466531677579692</v>
      </c>
      <c r="O664" s="17">
        <v>122.74248760096651</v>
      </c>
      <c r="P664" s="17">
        <v>20.788048281437494</v>
      </c>
      <c r="Q664" s="17">
        <v>18.3265694388915</v>
      </c>
      <c r="R664" s="14">
        <v>178.3236369988752</v>
      </c>
      <c r="S664" s="17">
        <v>29.75156908018953</v>
      </c>
      <c r="T664" s="17">
        <v>41.038280186461847</v>
      </c>
    </row>
    <row r="665" spans="1:20" ht="90" x14ac:dyDescent="0.25">
      <c r="A665" s="4"/>
      <c r="B665" s="1">
        <v>773.1</v>
      </c>
      <c r="C665" s="2" t="s">
        <v>849</v>
      </c>
      <c r="D665" s="18">
        <v>449.38362826315324</v>
      </c>
      <c r="E665" s="18">
        <v>564.85635657419994</v>
      </c>
      <c r="F665" s="18">
        <v>183.47064720724612</v>
      </c>
      <c r="G665" s="18">
        <v>536.3057844777934</v>
      </c>
      <c r="H665" s="3">
        <v>1734.0164165223928</v>
      </c>
      <c r="I665" s="18">
        <v>258.39714965416181</v>
      </c>
      <c r="J665" s="18">
        <v>375.19709322838401</v>
      </c>
      <c r="K665" s="18">
        <v>419.18358398682454</v>
      </c>
      <c r="L665" s="18">
        <v>191.98183546925293</v>
      </c>
      <c r="M665" s="3">
        <v>1244.7596623386232</v>
      </c>
      <c r="N665" s="17">
        <v>277.04280423966816</v>
      </c>
      <c r="O665" s="17">
        <v>178.32009132371701</v>
      </c>
      <c r="P665" s="17">
        <v>203.80248668449411</v>
      </c>
      <c r="Q665" s="17">
        <v>356.78475536618123</v>
      </c>
      <c r="R665" s="14">
        <v>1015.9501376140605</v>
      </c>
      <c r="S665" s="17">
        <v>389.76122165184501</v>
      </c>
      <c r="T665" s="17">
        <v>225.55208423961787</v>
      </c>
    </row>
    <row r="666" spans="1:20" x14ac:dyDescent="0.25">
      <c r="A666" s="4"/>
      <c r="B666" s="1">
        <v>773.2</v>
      </c>
      <c r="C666" s="2" t="s">
        <v>616</v>
      </c>
      <c r="D666" s="18">
        <v>0.8959929021029599</v>
      </c>
      <c r="E666" s="18">
        <v>1.7450216210638221</v>
      </c>
      <c r="F666" s="18">
        <v>9.0745235799518209</v>
      </c>
      <c r="G666" s="18">
        <v>34.304106662168387</v>
      </c>
      <c r="H666" s="3">
        <v>46.019644765286991</v>
      </c>
      <c r="I666" s="18">
        <v>10.681066112933312</v>
      </c>
      <c r="J666" s="18">
        <v>4.2518386107027997</v>
      </c>
      <c r="K666" s="18">
        <v>6.5323446756653922</v>
      </c>
      <c r="L666" s="18">
        <v>4.8739478856295362</v>
      </c>
      <c r="M666" s="3">
        <v>26.339197284931043</v>
      </c>
      <c r="N666" s="17">
        <v>2.0532363104917239</v>
      </c>
      <c r="O666" s="17">
        <v>3.4902446528887152</v>
      </c>
      <c r="P666" s="17">
        <v>7.6737758636364717</v>
      </c>
      <c r="Q666" s="17">
        <v>3.2007711527410541</v>
      </c>
      <c r="R666" s="14">
        <v>16.418027979757966</v>
      </c>
      <c r="S666" s="17">
        <v>2.0351412029787261</v>
      </c>
      <c r="T666" s="17">
        <v>3.4410599781001356</v>
      </c>
    </row>
    <row r="667" spans="1:20" ht="30" x14ac:dyDescent="0.25">
      <c r="A667" s="4"/>
      <c r="B667" s="1">
        <v>774.1</v>
      </c>
      <c r="C667" s="2" t="s">
        <v>617</v>
      </c>
      <c r="D667" s="18">
        <v>6.375</v>
      </c>
      <c r="E667" s="18">
        <v>408.70448919846302</v>
      </c>
      <c r="F667" s="18">
        <v>3.79183</v>
      </c>
      <c r="G667" s="18">
        <v>139.7816594782966</v>
      </c>
      <c r="H667" s="3">
        <v>558.65297867675963</v>
      </c>
      <c r="I667" s="18">
        <v>166.91105412953866</v>
      </c>
      <c r="J667" s="18">
        <v>200.58300108130891</v>
      </c>
      <c r="K667" s="18">
        <v>195.77900421759566</v>
      </c>
      <c r="L667" s="18">
        <v>33.580792699999996</v>
      </c>
      <c r="M667" s="3">
        <v>596.85385212844324</v>
      </c>
      <c r="N667" s="17">
        <v>100.37168</v>
      </c>
      <c r="O667" s="17">
        <v>218.95697301377137</v>
      </c>
      <c r="P667" s="17">
        <v>427.42244138760066</v>
      </c>
      <c r="Q667" s="17">
        <v>23.265722281352069</v>
      </c>
      <c r="R667" s="14">
        <v>770.01681668272408</v>
      </c>
      <c r="S667" s="17">
        <v>527.29347981946353</v>
      </c>
      <c r="T667" s="17">
        <v>661.49673604995269</v>
      </c>
    </row>
    <row r="668" spans="1:20" ht="90" x14ac:dyDescent="0.25">
      <c r="A668" s="4"/>
      <c r="B668" s="1">
        <v>774.2</v>
      </c>
      <c r="C668" s="2" t="s">
        <v>857</v>
      </c>
      <c r="D668" s="18">
        <v>4.4511522120289708</v>
      </c>
      <c r="E668" s="18">
        <v>65.691756330002704</v>
      </c>
      <c r="F668" s="18">
        <v>1.7609241368712223</v>
      </c>
      <c r="G668" s="18">
        <v>75.314909027595291</v>
      </c>
      <c r="H668" s="3">
        <v>147.21874170649818</v>
      </c>
      <c r="I668" s="18">
        <v>201.50753776244878</v>
      </c>
      <c r="J668" s="18">
        <v>56.388742371104549</v>
      </c>
      <c r="K668" s="18">
        <v>168.78124597796545</v>
      </c>
      <c r="L668" s="18">
        <v>270.42974552504427</v>
      </c>
      <c r="M668" s="3">
        <v>697.10727163656304</v>
      </c>
      <c r="N668" s="17">
        <v>310.71038938425573</v>
      </c>
      <c r="O668" s="17">
        <v>326.03946190800747</v>
      </c>
      <c r="P668" s="17">
        <v>211.86046517561513</v>
      </c>
      <c r="Q668" s="17">
        <v>44.877727790642133</v>
      </c>
      <c r="R668" s="14">
        <v>893.4880442585204</v>
      </c>
      <c r="S668" s="17">
        <v>320.99329978752769</v>
      </c>
      <c r="T668" s="17">
        <v>103.25321907273127</v>
      </c>
    </row>
    <row r="669" spans="1:20" ht="30" x14ac:dyDescent="0.25">
      <c r="A669" s="4"/>
      <c r="B669" s="1">
        <v>775.1</v>
      </c>
      <c r="C669" s="2" t="s">
        <v>618</v>
      </c>
      <c r="D669" s="18">
        <v>274.35921000000002</v>
      </c>
      <c r="E669" s="18">
        <v>354.08426226582196</v>
      </c>
      <c r="F669" s="18">
        <v>204.15952300454506</v>
      </c>
      <c r="G669" s="18">
        <v>827.87123089842044</v>
      </c>
      <c r="H669" s="3">
        <v>1660.4742261687875</v>
      </c>
      <c r="I669" s="18">
        <v>565.63608999999997</v>
      </c>
      <c r="J669" s="18">
        <v>416.82723000000016</v>
      </c>
      <c r="K669" s="18">
        <v>277.17774000000009</v>
      </c>
      <c r="L669" s="18">
        <v>374.46395074074087</v>
      </c>
      <c r="M669" s="3">
        <v>1634.1050107407409</v>
      </c>
      <c r="N669" s="17">
        <v>234.14901919125953</v>
      </c>
      <c r="O669" s="17">
        <v>195.65618400724665</v>
      </c>
      <c r="P669" s="17">
        <v>467.80453254781747</v>
      </c>
      <c r="Q669" s="17">
        <v>316.66099999999994</v>
      </c>
      <c r="R669" s="14">
        <v>1214.2707357463237</v>
      </c>
      <c r="S669" s="17">
        <v>457.58287000000001</v>
      </c>
      <c r="T669" s="17">
        <v>424.29945000000004</v>
      </c>
    </row>
    <row r="670" spans="1:20" ht="30" x14ac:dyDescent="0.25">
      <c r="A670" s="4"/>
      <c r="B670" s="1">
        <v>775.2</v>
      </c>
      <c r="C670" s="2" t="s">
        <v>619</v>
      </c>
      <c r="D670" s="18">
        <v>324.43121730285418</v>
      </c>
      <c r="E670" s="18">
        <v>389.31200200465986</v>
      </c>
      <c r="F670" s="18">
        <v>621.49208864176796</v>
      </c>
      <c r="G670" s="18">
        <v>548.32395007297202</v>
      </c>
      <c r="H670" s="3">
        <v>1883.5592580222537</v>
      </c>
      <c r="I670" s="18">
        <v>328.95154795363186</v>
      </c>
      <c r="J670" s="18">
        <v>782.94585771703396</v>
      </c>
      <c r="K670" s="18">
        <v>800.06591588092556</v>
      </c>
      <c r="L670" s="18">
        <v>885.02057948749041</v>
      </c>
      <c r="M670" s="3">
        <v>2796.983901039082</v>
      </c>
      <c r="N670" s="17">
        <v>275.66689288038339</v>
      </c>
      <c r="O670" s="17">
        <v>251.67867948609396</v>
      </c>
      <c r="P670" s="17">
        <v>698.33746000000008</v>
      </c>
      <c r="Q670" s="17">
        <v>433.20836006176921</v>
      </c>
      <c r="R670" s="14">
        <v>1658.8913924282465</v>
      </c>
      <c r="S670" s="17">
        <v>405.7382483979851</v>
      </c>
      <c r="T670" s="17">
        <v>492.1798620757404</v>
      </c>
    </row>
    <row r="671" spans="1:20" x14ac:dyDescent="0.25">
      <c r="A671" s="4"/>
      <c r="B671" s="1">
        <v>775.3</v>
      </c>
      <c r="C671" s="2" t="s">
        <v>620</v>
      </c>
      <c r="D671" s="18">
        <v>98.787997051103901</v>
      </c>
      <c r="E671" s="18">
        <v>159.30130000000003</v>
      </c>
      <c r="F671" s="18">
        <v>184.57843012301657</v>
      </c>
      <c r="G671" s="18">
        <v>309.41862112138108</v>
      </c>
      <c r="H671" s="3">
        <v>752.08634829550158</v>
      </c>
      <c r="I671" s="18">
        <v>176.53893268798913</v>
      </c>
      <c r="J671" s="18">
        <v>196.3477</v>
      </c>
      <c r="K671" s="18">
        <v>141.18913827458545</v>
      </c>
      <c r="L671" s="18">
        <v>440.16668999999996</v>
      </c>
      <c r="M671" s="3">
        <v>954.24246096257457</v>
      </c>
      <c r="N671" s="17">
        <v>95.554545378248406</v>
      </c>
      <c r="O671" s="17">
        <v>245.67667999999995</v>
      </c>
      <c r="P671" s="17">
        <v>205.86150000000004</v>
      </c>
      <c r="Q671" s="17">
        <v>303.92159999999996</v>
      </c>
      <c r="R671" s="14">
        <v>851.01432537824826</v>
      </c>
      <c r="S671" s="17">
        <v>255.25822999999997</v>
      </c>
      <c r="T671" s="17">
        <v>216.42272</v>
      </c>
    </row>
    <row r="672" spans="1:20" ht="30" x14ac:dyDescent="0.25">
      <c r="A672" s="4"/>
      <c r="B672" s="1">
        <v>775.4</v>
      </c>
      <c r="C672" s="2" t="s">
        <v>621</v>
      </c>
      <c r="D672" s="18">
        <v>7.6558499999999983</v>
      </c>
      <c r="E672" s="18">
        <v>6.4986800000000002</v>
      </c>
      <c r="F672" s="18">
        <v>97.103610937390172</v>
      </c>
      <c r="G672" s="18">
        <v>98.263747781135265</v>
      </c>
      <c r="H672" s="3">
        <v>209.52188871852542</v>
      </c>
      <c r="I672" s="18">
        <v>525.46932287904008</v>
      </c>
      <c r="J672" s="18">
        <v>82.856648790830491</v>
      </c>
      <c r="K672" s="18">
        <v>17.792926294133466</v>
      </c>
      <c r="L672" s="18">
        <v>23.37632855153203</v>
      </c>
      <c r="M672" s="3">
        <v>649.49522651553616</v>
      </c>
      <c r="N672" s="17">
        <v>16.707456007922865</v>
      </c>
      <c r="O672" s="17">
        <v>5.5794799999999993</v>
      </c>
      <c r="P672" s="17">
        <v>24.140617723961995</v>
      </c>
      <c r="Q672" s="17">
        <v>12.356619999999999</v>
      </c>
      <c r="R672" s="14">
        <v>58.784173731884856</v>
      </c>
      <c r="S672" s="17">
        <v>7.5596991931936985</v>
      </c>
      <c r="T672" s="17">
        <v>11.435739999999999</v>
      </c>
    </row>
    <row r="673" spans="1:20" x14ac:dyDescent="0.25">
      <c r="A673" s="4"/>
      <c r="B673" s="1">
        <v>775.5</v>
      </c>
      <c r="C673" s="2" t="s">
        <v>622</v>
      </c>
      <c r="D673" s="18">
        <v>650.37708390069736</v>
      </c>
      <c r="E673" s="18">
        <v>846.82759335923379</v>
      </c>
      <c r="F673" s="18">
        <v>1121.8762981118014</v>
      </c>
      <c r="G673" s="18">
        <v>596.90323147233869</v>
      </c>
      <c r="H673" s="3">
        <v>3215.9842068440707</v>
      </c>
      <c r="I673" s="18">
        <v>527.12108236558026</v>
      </c>
      <c r="J673" s="18">
        <v>554.07296574750171</v>
      </c>
      <c r="K673" s="18">
        <v>946.16813384521322</v>
      </c>
      <c r="L673" s="18">
        <v>1015.6562393975806</v>
      </c>
      <c r="M673" s="3">
        <v>3043.0184213558755</v>
      </c>
      <c r="N673" s="17">
        <v>549.49240222489925</v>
      </c>
      <c r="O673" s="17">
        <v>569.17422511915674</v>
      </c>
      <c r="P673" s="17">
        <v>623.39968390835134</v>
      </c>
      <c r="Q673" s="17">
        <v>941.19079315662293</v>
      </c>
      <c r="R673" s="14">
        <v>2683.25710440903</v>
      </c>
      <c r="S673" s="17">
        <v>383.87500475302897</v>
      </c>
      <c r="T673" s="17">
        <v>233.9605403654908</v>
      </c>
    </row>
    <row r="674" spans="1:20" ht="45" x14ac:dyDescent="0.25">
      <c r="A674" s="4"/>
      <c r="B674" s="1">
        <v>775.7</v>
      </c>
      <c r="C674" s="2" t="s">
        <v>623</v>
      </c>
      <c r="D674" s="18">
        <v>495.26516288379065</v>
      </c>
      <c r="E674" s="18">
        <v>643.34039062605962</v>
      </c>
      <c r="F674" s="18">
        <v>779.17569025591524</v>
      </c>
      <c r="G674" s="18">
        <v>526.13043408047872</v>
      </c>
      <c r="H674" s="3">
        <v>2443.9116778462444</v>
      </c>
      <c r="I674" s="18">
        <v>749.13015086820735</v>
      </c>
      <c r="J674" s="18">
        <v>381.51958833788262</v>
      </c>
      <c r="K674" s="18">
        <v>541.60811851522067</v>
      </c>
      <c r="L674" s="18">
        <v>744.83242017805151</v>
      </c>
      <c r="M674" s="3">
        <v>2417.0902778993623</v>
      </c>
      <c r="N674" s="17">
        <v>130.76165513289109</v>
      </c>
      <c r="O674" s="17">
        <v>194.43808557670886</v>
      </c>
      <c r="P674" s="17">
        <v>378.89594151199287</v>
      </c>
      <c r="Q674" s="17">
        <v>314.11184404283114</v>
      </c>
      <c r="R674" s="14">
        <v>1018.2075262644239</v>
      </c>
      <c r="S674" s="17">
        <v>1062.7721150588729</v>
      </c>
      <c r="T674" s="17">
        <v>527.40365490898307</v>
      </c>
    </row>
    <row r="675" spans="1:20" x14ac:dyDescent="0.25">
      <c r="A675" s="4"/>
      <c r="B675" s="1">
        <v>775.8</v>
      </c>
      <c r="C675" s="2" t="s">
        <v>624</v>
      </c>
      <c r="D675" s="18">
        <v>1525.1671704297576</v>
      </c>
      <c r="E675" s="18">
        <v>2145.7342095397316</v>
      </c>
      <c r="F675" s="18">
        <v>3539.8087217841353</v>
      </c>
      <c r="G675" s="18">
        <v>5406.4335097180265</v>
      </c>
      <c r="H675" s="3">
        <v>12617.143611471651</v>
      </c>
      <c r="I675" s="18">
        <v>4321.2807310923317</v>
      </c>
      <c r="J675" s="18">
        <v>2635.1695838378214</v>
      </c>
      <c r="K675" s="18">
        <v>2181.2538695778667</v>
      </c>
      <c r="L675" s="18">
        <v>3246.0309574960916</v>
      </c>
      <c r="M675" s="3">
        <v>12383.735142004112</v>
      </c>
      <c r="N675" s="17">
        <v>2943.0782721943483</v>
      </c>
      <c r="O675" s="17">
        <v>1437.4717170855711</v>
      </c>
      <c r="P675" s="17">
        <v>2167.2302496814536</v>
      </c>
      <c r="Q675" s="17">
        <v>2758.7485128780831</v>
      </c>
      <c r="R675" s="14">
        <v>9306.5287518394562</v>
      </c>
      <c r="S675" s="17">
        <v>2905.3924426002491</v>
      </c>
      <c r="T675" s="17">
        <v>2702.592959911713</v>
      </c>
    </row>
    <row r="676" spans="1:20" ht="45" x14ac:dyDescent="0.25">
      <c r="A676" s="4"/>
      <c r="B676" s="1">
        <v>776.1</v>
      </c>
      <c r="C676" s="2" t="s">
        <v>929</v>
      </c>
      <c r="D676" s="18">
        <v>0</v>
      </c>
      <c r="E676" s="18">
        <v>0</v>
      </c>
      <c r="F676" s="18">
        <v>0</v>
      </c>
      <c r="G676" s="18">
        <v>0</v>
      </c>
      <c r="H676" s="3">
        <v>0</v>
      </c>
      <c r="I676" s="18">
        <v>0</v>
      </c>
      <c r="J676" s="18">
        <v>0</v>
      </c>
      <c r="K676" s="18">
        <v>0</v>
      </c>
      <c r="L676" s="18">
        <v>0</v>
      </c>
      <c r="M676" s="3">
        <v>0</v>
      </c>
      <c r="N676" s="17">
        <v>0</v>
      </c>
      <c r="O676" s="17">
        <v>0</v>
      </c>
      <c r="P676" s="17">
        <v>0</v>
      </c>
      <c r="Q676" s="17">
        <v>0</v>
      </c>
      <c r="R676" s="14">
        <v>0</v>
      </c>
      <c r="S676" s="17">
        <v>0.32756000000000002</v>
      </c>
      <c r="T676" s="17">
        <v>0</v>
      </c>
    </row>
    <row r="677" spans="1:20" ht="30" x14ac:dyDescent="0.25">
      <c r="A677" s="4"/>
      <c r="B677" s="1">
        <v>776.2</v>
      </c>
      <c r="C677" s="2" t="s">
        <v>625</v>
      </c>
      <c r="D677" s="18">
        <v>32.429332215522535</v>
      </c>
      <c r="E677" s="18">
        <v>2.4799999999999999E-2</v>
      </c>
      <c r="F677" s="18">
        <v>2.5600000000000001E-2</v>
      </c>
      <c r="G677" s="18">
        <v>1.4979999999999998</v>
      </c>
      <c r="H677" s="3">
        <v>33.977732215522529</v>
      </c>
      <c r="I677" s="18">
        <v>5.8400000000000001E-2</v>
      </c>
      <c r="J677" s="18">
        <v>9.240000000000001E-2</v>
      </c>
      <c r="K677" s="18">
        <v>0</v>
      </c>
      <c r="L677" s="18">
        <v>0</v>
      </c>
      <c r="M677" s="3">
        <v>0.15080000000000002</v>
      </c>
      <c r="N677" s="17">
        <v>0</v>
      </c>
      <c r="O677" s="17">
        <v>0.65786999999999995</v>
      </c>
      <c r="P677" s="17">
        <v>0.51854000000000011</v>
      </c>
      <c r="Q677" s="17">
        <v>4.1689999999999998E-2</v>
      </c>
      <c r="R677" s="14">
        <v>1.2181000000000002</v>
      </c>
      <c r="S677" s="17">
        <v>0</v>
      </c>
      <c r="T677" s="17">
        <v>8.4830000000000003E-2</v>
      </c>
    </row>
    <row r="678" spans="1:20" ht="90" x14ac:dyDescent="0.25">
      <c r="A678" s="4"/>
      <c r="B678" s="1">
        <v>776.3</v>
      </c>
      <c r="C678" s="2" t="s">
        <v>626</v>
      </c>
      <c r="D678" s="18">
        <v>3.1081200833984881</v>
      </c>
      <c r="E678" s="18">
        <v>290.62853663171649</v>
      </c>
      <c r="F678" s="18">
        <v>14.514376350785772</v>
      </c>
      <c r="G678" s="18">
        <v>0.48320399352966786</v>
      </c>
      <c r="H678" s="3">
        <v>308.73423705943043</v>
      </c>
      <c r="I678" s="18">
        <v>0.41487335304147632</v>
      </c>
      <c r="J678" s="18">
        <v>27.497391108704921</v>
      </c>
      <c r="K678" s="18">
        <v>102.51958000723775</v>
      </c>
      <c r="L678" s="18">
        <v>66.627007684053154</v>
      </c>
      <c r="M678" s="3">
        <v>197.05885215303729</v>
      </c>
      <c r="N678" s="17">
        <v>161.85639632071343</v>
      </c>
      <c r="O678" s="17">
        <v>201.7820074119274</v>
      </c>
      <c r="P678" s="17">
        <v>239.05186208307961</v>
      </c>
      <c r="Q678" s="17">
        <v>217.40743169359158</v>
      </c>
      <c r="R678" s="14">
        <v>820.09769750931196</v>
      </c>
      <c r="S678" s="17">
        <v>415.24075608320737</v>
      </c>
      <c r="T678" s="17">
        <v>308.56487610164777</v>
      </c>
    </row>
    <row r="679" spans="1:20" x14ac:dyDescent="0.25">
      <c r="A679" s="4"/>
      <c r="B679" s="1">
        <v>776.4</v>
      </c>
      <c r="C679" s="2" t="s">
        <v>627</v>
      </c>
      <c r="D679" s="18">
        <v>29.321319999999996</v>
      </c>
      <c r="E679" s="18">
        <v>46.820165078846998</v>
      </c>
      <c r="F679" s="18">
        <v>31.092939999999999</v>
      </c>
      <c r="G679" s="18">
        <v>129.52288868691082</v>
      </c>
      <c r="H679" s="3">
        <v>236.75731376575783</v>
      </c>
      <c r="I679" s="18">
        <v>121.31449027823763</v>
      </c>
      <c r="J679" s="18">
        <v>44.644801894774602</v>
      </c>
      <c r="K679" s="18">
        <v>75.464911572622171</v>
      </c>
      <c r="L679" s="18">
        <v>9.4169514368062579</v>
      </c>
      <c r="M679" s="3">
        <v>250.84115518244062</v>
      </c>
      <c r="N679" s="17">
        <v>12.311970000000006</v>
      </c>
      <c r="O679" s="17">
        <v>56.380418017193882</v>
      </c>
      <c r="P679" s="17">
        <v>55.84339220457273</v>
      </c>
      <c r="Q679" s="17">
        <v>45.550259999999994</v>
      </c>
      <c r="R679" s="14">
        <v>170.08604022176661</v>
      </c>
      <c r="S679" s="17">
        <v>13.840009999999998</v>
      </c>
      <c r="T679" s="17">
        <v>14.72396960738525</v>
      </c>
    </row>
    <row r="680" spans="1:20" ht="45" x14ac:dyDescent="0.25">
      <c r="A680" s="4"/>
      <c r="B680" s="1">
        <v>776.8</v>
      </c>
      <c r="C680" s="2" t="s">
        <v>628</v>
      </c>
      <c r="D680" s="18">
        <v>0</v>
      </c>
      <c r="E680" s="18">
        <v>0</v>
      </c>
      <c r="F680" s="18">
        <v>0.3369204616992954</v>
      </c>
      <c r="G680" s="18">
        <v>0.27124227536978446</v>
      </c>
      <c r="H680" s="3">
        <v>0.60816273706907986</v>
      </c>
      <c r="I680" s="18">
        <v>0</v>
      </c>
      <c r="J680" s="18">
        <v>0</v>
      </c>
      <c r="K680" s="18">
        <v>0.17991408466689363</v>
      </c>
      <c r="L680" s="18">
        <v>0</v>
      </c>
      <c r="M680" s="3">
        <v>0.17991408466689363</v>
      </c>
      <c r="N680" s="17">
        <v>0</v>
      </c>
      <c r="O680" s="17">
        <v>0</v>
      </c>
      <c r="P680" s="17">
        <v>7.5639999999999999E-2</v>
      </c>
      <c r="Q680" s="17">
        <v>0</v>
      </c>
      <c r="R680" s="14">
        <v>7.5639999999999999E-2</v>
      </c>
      <c r="S680" s="17">
        <v>0</v>
      </c>
      <c r="T680" s="17">
        <v>0</v>
      </c>
    </row>
    <row r="681" spans="1:20" ht="30" x14ac:dyDescent="0.25">
      <c r="A681" s="4"/>
      <c r="B681" s="1">
        <v>778.1</v>
      </c>
      <c r="C681" s="2" t="s">
        <v>629</v>
      </c>
      <c r="D681" s="18">
        <v>139.88706094209601</v>
      </c>
      <c r="E681" s="18">
        <v>390.83371753787958</v>
      </c>
      <c r="F681" s="18">
        <v>281.80571616648177</v>
      </c>
      <c r="G681" s="18">
        <v>514.13184576420315</v>
      </c>
      <c r="H681" s="3">
        <v>1326.6583404106605</v>
      </c>
      <c r="I681" s="18">
        <v>531.74854856335185</v>
      </c>
      <c r="J681" s="18">
        <v>303.68191517767775</v>
      </c>
      <c r="K681" s="18">
        <v>380.28156220398733</v>
      </c>
      <c r="L681" s="18">
        <v>405.05825996020519</v>
      </c>
      <c r="M681" s="3">
        <v>1620.770285905222</v>
      </c>
      <c r="N681" s="17">
        <v>288.50253513427964</v>
      </c>
      <c r="O681" s="17">
        <v>362.40583271604191</v>
      </c>
      <c r="P681" s="17">
        <v>408.12806707040818</v>
      </c>
      <c r="Q681" s="17">
        <v>564.56417225190842</v>
      </c>
      <c r="R681" s="14">
        <v>1623.6006071726383</v>
      </c>
      <c r="S681" s="17">
        <v>500.00068248366858</v>
      </c>
      <c r="T681" s="17">
        <v>170.85165031580817</v>
      </c>
    </row>
    <row r="682" spans="1:20" ht="75" x14ac:dyDescent="0.25">
      <c r="A682" s="4"/>
      <c r="B682" s="1">
        <v>778.2</v>
      </c>
      <c r="C682" s="2" t="s">
        <v>630</v>
      </c>
      <c r="D682" s="18">
        <v>14.613550114790579</v>
      </c>
      <c r="E682" s="18">
        <v>5.8188203172178676</v>
      </c>
      <c r="F682" s="18">
        <v>18.951493001898189</v>
      </c>
      <c r="G682" s="18">
        <v>51.173242068690683</v>
      </c>
      <c r="H682" s="3">
        <v>90.557105502597324</v>
      </c>
      <c r="I682" s="18">
        <v>45.28331610358974</v>
      </c>
      <c r="J682" s="18">
        <v>10.00630482193403</v>
      </c>
      <c r="K682" s="18">
        <v>11.029526458148085</v>
      </c>
      <c r="L682" s="18">
        <v>106.86196471164372</v>
      </c>
      <c r="M682" s="3">
        <v>173.1811120953156</v>
      </c>
      <c r="N682" s="17">
        <v>9.5962642494426476</v>
      </c>
      <c r="O682" s="17">
        <v>10.209288445677068</v>
      </c>
      <c r="P682" s="17">
        <v>63.666092258276151</v>
      </c>
      <c r="Q682" s="17">
        <v>24.558389431769253</v>
      </c>
      <c r="R682" s="14">
        <v>108.03003438516512</v>
      </c>
      <c r="S682" s="17">
        <v>12.594663122496346</v>
      </c>
      <c r="T682" s="17">
        <v>47.221766608474475</v>
      </c>
    </row>
    <row r="683" spans="1:20" ht="60" x14ac:dyDescent="0.25">
      <c r="A683" s="4"/>
      <c r="B683" s="1">
        <v>778.3</v>
      </c>
      <c r="C683" s="2" t="s">
        <v>631</v>
      </c>
      <c r="D683" s="18">
        <v>1001.6127776288026</v>
      </c>
      <c r="E683" s="18">
        <v>814.46805173347457</v>
      </c>
      <c r="F683" s="18">
        <v>914.41340970082183</v>
      </c>
      <c r="G683" s="18">
        <v>867.80251554972426</v>
      </c>
      <c r="H683" s="3">
        <v>3598.2967546128234</v>
      </c>
      <c r="I683" s="18">
        <v>749.47014568895702</v>
      </c>
      <c r="J683" s="18">
        <v>774.07024028589672</v>
      </c>
      <c r="K683" s="18">
        <v>773.56725114232609</v>
      </c>
      <c r="L683" s="18">
        <v>881.68719060895887</v>
      </c>
      <c r="M683" s="3">
        <v>3178.7948277261385</v>
      </c>
      <c r="N683" s="17">
        <v>830.61644957846136</v>
      </c>
      <c r="O683" s="17">
        <v>1300.2864918527453</v>
      </c>
      <c r="P683" s="17">
        <v>2083.5800167736757</v>
      </c>
      <c r="Q683" s="17">
        <v>1307.1881420800016</v>
      </c>
      <c r="R683" s="14">
        <v>5521.6711002848842</v>
      </c>
      <c r="S683" s="17">
        <v>1149.9825497004892</v>
      </c>
      <c r="T683" s="17">
        <v>1227.6852915322036</v>
      </c>
    </row>
    <row r="684" spans="1:20" ht="30" x14ac:dyDescent="0.25">
      <c r="A684" s="4"/>
      <c r="B684" s="1">
        <v>778.4</v>
      </c>
      <c r="C684" s="2" t="s">
        <v>632</v>
      </c>
      <c r="D684" s="18">
        <v>1277.4514512534186</v>
      </c>
      <c r="E684" s="18">
        <v>1617.4317122882821</v>
      </c>
      <c r="F684" s="18">
        <v>1022.6204966597803</v>
      </c>
      <c r="G684" s="18">
        <v>1216.0623036168467</v>
      </c>
      <c r="H684" s="3">
        <v>5133.5659638183279</v>
      </c>
      <c r="I684" s="18">
        <v>1255.2561500228446</v>
      </c>
      <c r="J684" s="18">
        <v>999.2139595928154</v>
      </c>
      <c r="K684" s="18">
        <v>1145.4194294862177</v>
      </c>
      <c r="L684" s="18">
        <v>1217.9992106682876</v>
      </c>
      <c r="M684" s="3">
        <v>4617.8887497701653</v>
      </c>
      <c r="N684" s="17">
        <v>987.80253048758323</v>
      </c>
      <c r="O684" s="17">
        <v>1154.5760916255506</v>
      </c>
      <c r="P684" s="17">
        <v>1630.1427848481828</v>
      </c>
      <c r="Q684" s="17">
        <v>1257.4553418470039</v>
      </c>
      <c r="R684" s="14">
        <v>5029.9767488083207</v>
      </c>
      <c r="S684" s="17">
        <v>2778.7517373704122</v>
      </c>
      <c r="T684" s="17">
        <v>1648.4010920621622</v>
      </c>
    </row>
    <row r="685" spans="1:20" ht="30" x14ac:dyDescent="0.25">
      <c r="A685" s="4"/>
      <c r="B685" s="1">
        <v>778.6</v>
      </c>
      <c r="C685" s="2" t="s">
        <v>633</v>
      </c>
      <c r="D685" s="18">
        <v>6.8492283854166655E-2</v>
      </c>
      <c r="E685" s="18">
        <v>0.38089461967848232</v>
      </c>
      <c r="F685" s="18">
        <v>0</v>
      </c>
      <c r="G685" s="18">
        <v>0</v>
      </c>
      <c r="H685" s="3">
        <v>0.44938690353264898</v>
      </c>
      <c r="I685" s="18">
        <v>8.6E-3</v>
      </c>
      <c r="J685" s="18">
        <v>5.1082625799641503</v>
      </c>
      <c r="K685" s="18">
        <v>0.15457534126439409</v>
      </c>
      <c r="L685" s="18">
        <v>0</v>
      </c>
      <c r="M685" s="3">
        <v>5.2714379212285447</v>
      </c>
      <c r="N685" s="17">
        <v>3.9690000000000003E-2</v>
      </c>
      <c r="O685" s="17">
        <v>0</v>
      </c>
      <c r="P685" s="17">
        <v>0</v>
      </c>
      <c r="Q685" s="17">
        <v>3.6895206514562379E-2</v>
      </c>
      <c r="R685" s="14">
        <v>7.6585206514562382E-2</v>
      </c>
      <c r="S685" s="17">
        <v>1.7961671250264436E-2</v>
      </c>
      <c r="T685" s="17">
        <v>0</v>
      </c>
    </row>
    <row r="686" spans="1:20" ht="45" x14ac:dyDescent="0.25">
      <c r="A686" s="4"/>
      <c r="B686" s="1">
        <v>778.7</v>
      </c>
      <c r="C686" s="2" t="s">
        <v>634</v>
      </c>
      <c r="D686" s="18">
        <v>48.83541406298626</v>
      </c>
      <c r="E686" s="18">
        <v>65.852834760654773</v>
      </c>
      <c r="F686" s="18">
        <v>45.269591376835905</v>
      </c>
      <c r="G686" s="18">
        <v>211.22098382963293</v>
      </c>
      <c r="H686" s="3">
        <v>371.17882403010987</v>
      </c>
      <c r="I686" s="18">
        <v>89.295852101965082</v>
      </c>
      <c r="J686" s="18">
        <v>434.3405934814628</v>
      </c>
      <c r="K686" s="18">
        <v>169.85268909447601</v>
      </c>
      <c r="L686" s="18">
        <v>510.43007260547193</v>
      </c>
      <c r="M686" s="3">
        <v>1203.9192072833757</v>
      </c>
      <c r="N686" s="17">
        <v>272.37649725211134</v>
      </c>
      <c r="O686" s="17">
        <v>159.39615082144201</v>
      </c>
      <c r="P686" s="17">
        <v>416.06890473347227</v>
      </c>
      <c r="Q686" s="17">
        <v>144.11245308199321</v>
      </c>
      <c r="R686" s="14">
        <v>991.95400588901884</v>
      </c>
      <c r="S686" s="17">
        <v>187.77406910480673</v>
      </c>
      <c r="T686" s="17">
        <v>211.37301726674318</v>
      </c>
    </row>
    <row r="687" spans="1:20" ht="30" x14ac:dyDescent="0.25">
      <c r="A687" s="4"/>
      <c r="B687" s="1">
        <v>778.8</v>
      </c>
      <c r="C687" s="2" t="s">
        <v>635</v>
      </c>
      <c r="D687" s="18">
        <v>85.478315394829821</v>
      </c>
      <c r="E687" s="18">
        <v>98.702758779421288</v>
      </c>
      <c r="F687" s="18">
        <v>86.185023229920318</v>
      </c>
      <c r="G687" s="18">
        <v>456.76467340727828</v>
      </c>
      <c r="H687" s="3">
        <v>727.13077081144979</v>
      </c>
      <c r="I687" s="18">
        <v>251.47530614111014</v>
      </c>
      <c r="J687" s="18">
        <v>250.50469344900225</v>
      </c>
      <c r="K687" s="18">
        <v>132.20542829410601</v>
      </c>
      <c r="L687" s="18">
        <v>124.63628509479591</v>
      </c>
      <c r="M687" s="3">
        <v>758.82171297901425</v>
      </c>
      <c r="N687" s="17">
        <v>115.09205169624157</v>
      </c>
      <c r="O687" s="17">
        <v>374.7830769623115</v>
      </c>
      <c r="P687" s="17">
        <v>118.17269317812767</v>
      </c>
      <c r="Q687" s="17">
        <v>146.47844682333272</v>
      </c>
      <c r="R687" s="14">
        <v>754.52626866001356</v>
      </c>
      <c r="S687" s="17">
        <v>127.03131340774736</v>
      </c>
      <c r="T687" s="17">
        <v>169.3593783756186</v>
      </c>
    </row>
    <row r="688" spans="1:20" ht="60" x14ac:dyDescent="0.25">
      <c r="A688" s="4"/>
      <c r="B688" s="1">
        <v>781.1</v>
      </c>
      <c r="C688" s="2" t="s">
        <v>636</v>
      </c>
      <c r="D688" s="18">
        <v>116.98000000000005</v>
      </c>
      <c r="E688" s="18">
        <v>10.579999999999998</v>
      </c>
      <c r="F688" s="18">
        <v>195.39883265359424</v>
      </c>
      <c r="G688" s="18">
        <v>772.31009564164788</v>
      </c>
      <c r="H688" s="3">
        <v>1095.2689282952422</v>
      </c>
      <c r="I688" s="18">
        <v>1607.355407483712</v>
      </c>
      <c r="J688" s="18">
        <v>492.76134275168909</v>
      </c>
      <c r="K688" s="18">
        <v>502.85537481415003</v>
      </c>
      <c r="L688" s="18">
        <v>2035.3034010854601</v>
      </c>
      <c r="M688" s="3">
        <v>4638.2755261350112</v>
      </c>
      <c r="N688" s="17">
        <v>3115.4200223615753</v>
      </c>
      <c r="O688" s="17">
        <v>538.72154087463127</v>
      </c>
      <c r="P688" s="17">
        <v>8.0001483019427546</v>
      </c>
      <c r="Q688" s="17">
        <v>245.74581339247879</v>
      </c>
      <c r="R688" s="14">
        <v>3907.8875249306284</v>
      </c>
      <c r="S688" s="17">
        <v>195.62345686876205</v>
      </c>
      <c r="T688" s="17">
        <v>299.41747338890889</v>
      </c>
    </row>
    <row r="689" spans="1:20" ht="45" x14ac:dyDescent="0.25">
      <c r="A689" s="4"/>
      <c r="B689" s="1">
        <v>781.2</v>
      </c>
      <c r="C689" s="2" t="s">
        <v>637</v>
      </c>
      <c r="D689" s="18">
        <v>64137.283821673496</v>
      </c>
      <c r="E689" s="18">
        <v>110235.07160125342</v>
      </c>
      <c r="F689" s="18">
        <v>175433.84695470906</v>
      </c>
      <c r="G689" s="18">
        <v>151609.68427909751</v>
      </c>
      <c r="H689" s="3">
        <v>501415.88665673346</v>
      </c>
      <c r="I689" s="18">
        <v>193752.17272370309</v>
      </c>
      <c r="J689" s="18">
        <v>281015.35504386056</v>
      </c>
      <c r="K689" s="18">
        <v>259827.4755216772</v>
      </c>
      <c r="L689" s="18">
        <v>249466.34054444</v>
      </c>
      <c r="M689" s="3">
        <v>984061.34383368085</v>
      </c>
      <c r="N689" s="17">
        <v>158212.58974444904</v>
      </c>
      <c r="O689" s="17">
        <v>202005.34372597028</v>
      </c>
      <c r="P689" s="17">
        <v>295033.47092973388</v>
      </c>
      <c r="Q689" s="17">
        <v>237473.93316107529</v>
      </c>
      <c r="R689" s="14">
        <v>892725.33756122855</v>
      </c>
      <c r="S689" s="17">
        <v>180313.41726243432</v>
      </c>
      <c r="T689" s="17">
        <v>286871.87666326779</v>
      </c>
    </row>
    <row r="690" spans="1:20" ht="30" x14ac:dyDescent="0.25">
      <c r="A690" s="4"/>
      <c r="B690" s="1">
        <v>782.1</v>
      </c>
      <c r="C690" s="2" t="s">
        <v>638</v>
      </c>
      <c r="D690" s="18">
        <v>2582.2664069462439</v>
      </c>
      <c r="E690" s="18">
        <v>2960.0671494148596</v>
      </c>
      <c r="F690" s="18">
        <v>6097.4710608187934</v>
      </c>
      <c r="G690" s="18">
        <v>8008.7558089329896</v>
      </c>
      <c r="H690" s="3">
        <v>19648.560426112886</v>
      </c>
      <c r="I690" s="18">
        <v>5650.7119380177328</v>
      </c>
      <c r="J690" s="18">
        <v>3314.5428080592997</v>
      </c>
      <c r="K690" s="18">
        <v>3344.0994702299067</v>
      </c>
      <c r="L690" s="18">
        <v>5118.3976253412466</v>
      </c>
      <c r="M690" s="3">
        <v>17427.751841648187</v>
      </c>
      <c r="N690" s="17">
        <v>7863.4983426126546</v>
      </c>
      <c r="O690" s="17">
        <v>2776.2113651280438</v>
      </c>
      <c r="P690" s="17">
        <v>8095.4861808111509</v>
      </c>
      <c r="Q690" s="17">
        <v>2398.6208324524241</v>
      </c>
      <c r="R690" s="14">
        <v>21133.81672100427</v>
      </c>
      <c r="S690" s="17">
        <v>3048.1834490789956</v>
      </c>
      <c r="T690" s="17">
        <v>1972.1260413190621</v>
      </c>
    </row>
    <row r="691" spans="1:20" ht="90" x14ac:dyDescent="0.25">
      <c r="A691" s="4"/>
      <c r="B691" s="1">
        <v>782.2</v>
      </c>
      <c r="C691" s="2" t="s">
        <v>851</v>
      </c>
      <c r="D691" s="18">
        <v>378.92778984632247</v>
      </c>
      <c r="E691" s="18">
        <v>377.57203002495669</v>
      </c>
      <c r="F691" s="18">
        <v>54.9998292524673</v>
      </c>
      <c r="G691" s="18">
        <v>849.51992643813446</v>
      </c>
      <c r="H691" s="3">
        <v>1661.0195755618811</v>
      </c>
      <c r="I691" s="18">
        <v>940.59736072949954</v>
      </c>
      <c r="J691" s="18">
        <v>1920.1183752742149</v>
      </c>
      <c r="K691" s="18">
        <v>858.14522580065614</v>
      </c>
      <c r="L691" s="18">
        <v>1051.23332399743</v>
      </c>
      <c r="M691" s="3">
        <v>4770.0942858018007</v>
      </c>
      <c r="N691" s="17">
        <v>409.93312959437384</v>
      </c>
      <c r="O691" s="17">
        <v>663.44825302497679</v>
      </c>
      <c r="P691" s="17">
        <v>2242.3555124236927</v>
      </c>
      <c r="Q691" s="17">
        <v>978.23534433758368</v>
      </c>
      <c r="R691" s="14">
        <v>4293.9722393806278</v>
      </c>
      <c r="S691" s="17">
        <v>709.10237749779355</v>
      </c>
      <c r="T691" s="17">
        <v>295.5000739559423</v>
      </c>
    </row>
    <row r="692" spans="1:20" ht="30" x14ac:dyDescent="0.25">
      <c r="A692" s="4"/>
      <c r="B692" s="1">
        <v>783.1</v>
      </c>
      <c r="C692" s="2" t="s">
        <v>639</v>
      </c>
      <c r="D692" s="18">
        <v>21.3660980232873</v>
      </c>
      <c r="E692" s="18">
        <v>425.9259125935738</v>
      </c>
      <c r="F692" s="18">
        <v>1343.9374856044203</v>
      </c>
      <c r="G692" s="18">
        <v>9099.1076401185601</v>
      </c>
      <c r="H692" s="3">
        <v>10890.337136339842</v>
      </c>
      <c r="I692" s="18">
        <v>19993.156840503274</v>
      </c>
      <c r="J692" s="18">
        <v>272.59807772693017</v>
      </c>
      <c r="K692" s="18">
        <v>101.05019141977448</v>
      </c>
      <c r="L692" s="18">
        <v>1637.2302637066653</v>
      </c>
      <c r="M692" s="3">
        <v>22004.035373356641</v>
      </c>
      <c r="N692" s="17">
        <v>856.11751193811426</v>
      </c>
      <c r="O692" s="17">
        <v>128.11449645468511</v>
      </c>
      <c r="P692" s="17">
        <v>1922.1899314478264</v>
      </c>
      <c r="Q692" s="17">
        <v>104.958972907972</v>
      </c>
      <c r="R692" s="14">
        <v>3011.3809127485979</v>
      </c>
      <c r="S692" s="17">
        <v>0</v>
      </c>
      <c r="T692" s="17">
        <v>0</v>
      </c>
    </row>
    <row r="693" spans="1:20" x14ac:dyDescent="0.25">
      <c r="A693" s="4"/>
      <c r="B693" s="1">
        <v>783.2</v>
      </c>
      <c r="C693" s="2" t="s">
        <v>640</v>
      </c>
      <c r="D693" s="18">
        <v>145.93151852252885</v>
      </c>
      <c r="E693" s="18">
        <v>813.42531362784553</v>
      </c>
      <c r="F693" s="18">
        <v>2886.6211095362546</v>
      </c>
      <c r="G693" s="18">
        <v>2864.0788181722532</v>
      </c>
      <c r="H693" s="3">
        <v>6710.0567598588823</v>
      </c>
      <c r="I693" s="18">
        <v>1671.5779325408025</v>
      </c>
      <c r="J693" s="18">
        <v>5255.3511526669199</v>
      </c>
      <c r="K693" s="18">
        <v>4557.9044929612783</v>
      </c>
      <c r="L693" s="18">
        <v>10790.725686490325</v>
      </c>
      <c r="M693" s="3">
        <v>22275.559264659325</v>
      </c>
      <c r="N693" s="17">
        <v>3389.4445529115105</v>
      </c>
      <c r="O693" s="17">
        <v>2256.2075333575117</v>
      </c>
      <c r="P693" s="17">
        <v>887.80561829656017</v>
      </c>
      <c r="Q693" s="17">
        <v>1597.3338404584058</v>
      </c>
      <c r="R693" s="14">
        <v>8130.791545023988</v>
      </c>
      <c r="S693" s="17">
        <v>388.93297383194698</v>
      </c>
      <c r="T693" s="17">
        <v>595.78434713141326</v>
      </c>
    </row>
    <row r="694" spans="1:20" ht="30" x14ac:dyDescent="0.25">
      <c r="A694" s="4"/>
      <c r="B694" s="1">
        <v>784.2</v>
      </c>
      <c r="C694" s="2" t="s">
        <v>903</v>
      </c>
      <c r="D694" s="18">
        <v>0</v>
      </c>
      <c r="E694" s="18">
        <v>0</v>
      </c>
      <c r="F694" s="18">
        <v>0</v>
      </c>
      <c r="G694" s="18">
        <v>0.90557524719351712</v>
      </c>
      <c r="H694" s="3">
        <v>0.90557524719351712</v>
      </c>
      <c r="I694" s="18">
        <v>0</v>
      </c>
      <c r="J694" s="18">
        <v>0</v>
      </c>
      <c r="K694" s="18">
        <v>3.5409540463777138</v>
      </c>
      <c r="L694" s="18">
        <v>3.3849999999999998</v>
      </c>
      <c r="M694" s="3">
        <v>6.9259540463777132</v>
      </c>
      <c r="N694" s="17">
        <v>0</v>
      </c>
      <c r="O694" s="17">
        <v>0</v>
      </c>
      <c r="P694" s="17">
        <v>0</v>
      </c>
      <c r="Q694" s="17">
        <v>0</v>
      </c>
      <c r="R694" s="14">
        <v>0</v>
      </c>
      <c r="S694" s="17">
        <v>7.31</v>
      </c>
      <c r="T694" s="17">
        <v>9.77</v>
      </c>
    </row>
    <row r="695" spans="1:20" ht="30" x14ac:dyDescent="0.25">
      <c r="A695" s="4"/>
      <c r="B695" s="1">
        <v>784.3</v>
      </c>
      <c r="C695" s="2" t="s">
        <v>641</v>
      </c>
      <c r="D695" s="18">
        <v>3116.562267244889</v>
      </c>
      <c r="E695" s="18">
        <v>2900.4460529347402</v>
      </c>
      <c r="F695" s="18">
        <v>2877.8456496084241</v>
      </c>
      <c r="G695" s="18">
        <v>2747.7294277217115</v>
      </c>
      <c r="H695" s="3">
        <v>11642.583397509765</v>
      </c>
      <c r="I695" s="18">
        <v>2487.989315050595</v>
      </c>
      <c r="J695" s="18">
        <v>3083.7229287384121</v>
      </c>
      <c r="K695" s="18">
        <v>2849.7531628861129</v>
      </c>
      <c r="L695" s="18">
        <v>3045.0149934885021</v>
      </c>
      <c r="M695" s="3">
        <v>11466.480400163622</v>
      </c>
      <c r="N695" s="17">
        <v>2482.4368888424356</v>
      </c>
      <c r="O695" s="17">
        <v>2511.0156484989088</v>
      </c>
      <c r="P695" s="17">
        <v>3113.7732690959574</v>
      </c>
      <c r="Q695" s="17">
        <v>2405.283225968954</v>
      </c>
      <c r="R695" s="14">
        <v>10512.509032406255</v>
      </c>
      <c r="S695" s="17">
        <v>2262.8788789006362</v>
      </c>
      <c r="T695" s="17">
        <v>2843.4800120712862</v>
      </c>
    </row>
    <row r="696" spans="1:20" ht="45" x14ac:dyDescent="0.25">
      <c r="A696" s="4"/>
      <c r="B696" s="1">
        <v>785.1</v>
      </c>
      <c r="C696" s="2" t="s">
        <v>642</v>
      </c>
      <c r="D696" s="18">
        <v>204.56960635552448</v>
      </c>
      <c r="E696" s="18">
        <v>279.72826127642423</v>
      </c>
      <c r="F696" s="18">
        <v>404.48909050037497</v>
      </c>
      <c r="G696" s="18">
        <v>125.3215522934061</v>
      </c>
      <c r="H696" s="3">
        <v>1014.1085104257297</v>
      </c>
      <c r="I696" s="18">
        <v>165.55516215798451</v>
      </c>
      <c r="J696" s="18">
        <v>348.67168986997609</v>
      </c>
      <c r="K696" s="18">
        <v>452.97529318428013</v>
      </c>
      <c r="L696" s="18">
        <v>70.452638257091962</v>
      </c>
      <c r="M696" s="3">
        <v>1037.6547834693329</v>
      </c>
      <c r="N696" s="17">
        <v>110.6123796333312</v>
      </c>
      <c r="O696" s="17">
        <v>239.09257726243476</v>
      </c>
      <c r="P696" s="17">
        <v>103.66725795665823</v>
      </c>
      <c r="Q696" s="17">
        <v>516.91964577618376</v>
      </c>
      <c r="R696" s="14">
        <v>970.29186062860799</v>
      </c>
      <c r="S696" s="17">
        <v>523.22610524875154</v>
      </c>
      <c r="T696" s="17">
        <v>541.08843057726915</v>
      </c>
    </row>
    <row r="697" spans="1:20" ht="30" x14ac:dyDescent="0.25">
      <c r="A697" s="4"/>
      <c r="B697" s="1">
        <v>785.2</v>
      </c>
      <c r="C697" s="2" t="s">
        <v>643</v>
      </c>
      <c r="D697" s="18">
        <v>0</v>
      </c>
      <c r="E697" s="18">
        <v>4.5599916824073468</v>
      </c>
      <c r="F697" s="18">
        <v>0</v>
      </c>
      <c r="G697" s="18">
        <v>1.537590113285273E-2</v>
      </c>
      <c r="H697" s="3">
        <v>4.5753675835401992</v>
      </c>
      <c r="I697" s="18">
        <v>60.235999999999997</v>
      </c>
      <c r="J697" s="18">
        <v>8.8550000000000004E-2</v>
      </c>
      <c r="K697" s="18">
        <v>0.21</v>
      </c>
      <c r="L697" s="18">
        <v>0</v>
      </c>
      <c r="M697" s="3">
        <v>60.534549999999996</v>
      </c>
      <c r="N697" s="17">
        <v>0</v>
      </c>
      <c r="O697" s="17">
        <v>0.1</v>
      </c>
      <c r="P697" s="17">
        <v>0</v>
      </c>
      <c r="Q697" s="17">
        <v>0</v>
      </c>
      <c r="R697" s="14">
        <v>0.1</v>
      </c>
      <c r="S697" s="17">
        <v>0</v>
      </c>
      <c r="T697" s="17">
        <v>0</v>
      </c>
    </row>
    <row r="698" spans="1:20" ht="60" x14ac:dyDescent="0.25">
      <c r="A698" s="4"/>
      <c r="B698" s="1">
        <v>785.3</v>
      </c>
      <c r="C698" s="2" t="s">
        <v>644</v>
      </c>
      <c r="D698" s="18">
        <v>17.876337603617191</v>
      </c>
      <c r="E698" s="18">
        <v>33.845909999999996</v>
      </c>
      <c r="F698" s="18">
        <v>0</v>
      </c>
      <c r="G698" s="18">
        <v>1.9929022599531616</v>
      </c>
      <c r="H698" s="3">
        <v>53.715149863570353</v>
      </c>
      <c r="I698" s="18">
        <v>4.8573732856230496</v>
      </c>
      <c r="J698" s="18">
        <v>6.0129064918927142</v>
      </c>
      <c r="K698" s="18">
        <v>44.19835999962617</v>
      </c>
      <c r="L698" s="18">
        <v>0.56598858343873226</v>
      </c>
      <c r="M698" s="3">
        <v>55.634628360580663</v>
      </c>
      <c r="N698" s="17">
        <v>4.0999999999999996</v>
      </c>
      <c r="O698" s="17">
        <v>15.798037056393813</v>
      </c>
      <c r="P698" s="17">
        <v>136.4135855016313</v>
      </c>
      <c r="Q698" s="17">
        <v>2.4914999999999998</v>
      </c>
      <c r="R698" s="14">
        <v>158.80312255802511</v>
      </c>
      <c r="S698" s="17">
        <v>0.11207996535796765</v>
      </c>
      <c r="T698" s="17">
        <v>1.276384695500455</v>
      </c>
    </row>
    <row r="699" spans="1:20" ht="45" x14ac:dyDescent="0.25">
      <c r="A699" s="4"/>
      <c r="B699" s="1">
        <v>786.1</v>
      </c>
      <c r="C699" s="2" t="s">
        <v>645</v>
      </c>
      <c r="D699" s="18">
        <v>0</v>
      </c>
      <c r="E699" s="18">
        <v>0</v>
      </c>
      <c r="F699" s="18">
        <v>6.9998553450021701</v>
      </c>
      <c r="G699" s="18">
        <v>0</v>
      </c>
      <c r="H699" s="3">
        <v>6.9998553450021701</v>
      </c>
      <c r="I699" s="18">
        <v>0</v>
      </c>
      <c r="J699" s="18">
        <v>0</v>
      </c>
      <c r="K699" s="18">
        <v>30</v>
      </c>
      <c r="L699" s="18">
        <v>0</v>
      </c>
      <c r="M699" s="3">
        <v>30</v>
      </c>
      <c r="N699" s="17">
        <v>0</v>
      </c>
      <c r="O699" s="17">
        <v>0</v>
      </c>
      <c r="P699" s="17">
        <v>0</v>
      </c>
      <c r="Q699" s="17">
        <v>0</v>
      </c>
      <c r="R699" s="14">
        <v>0</v>
      </c>
      <c r="S699" s="17">
        <v>117.50032276628716</v>
      </c>
      <c r="T699" s="17">
        <v>117</v>
      </c>
    </row>
    <row r="700" spans="1:20" ht="30" x14ac:dyDescent="0.25">
      <c r="A700" s="4"/>
      <c r="B700" s="1">
        <v>786.2</v>
      </c>
      <c r="C700" s="2" t="s">
        <v>646</v>
      </c>
      <c r="D700" s="18">
        <v>48.822549604849875</v>
      </c>
      <c r="E700" s="18">
        <v>995.77642606673021</v>
      </c>
      <c r="F700" s="18">
        <v>797.37779114743898</v>
      </c>
      <c r="G700" s="18">
        <v>501.86728738119803</v>
      </c>
      <c r="H700" s="3">
        <v>2343.8440542002172</v>
      </c>
      <c r="I700" s="18">
        <v>451.13717221265722</v>
      </c>
      <c r="J700" s="18">
        <v>2516.6426966940362</v>
      </c>
      <c r="K700" s="18">
        <v>1970.8723352499278</v>
      </c>
      <c r="L700" s="18">
        <v>741.97233871234255</v>
      </c>
      <c r="M700" s="3">
        <v>5680.6245428689635</v>
      </c>
      <c r="N700" s="17">
        <v>1367.1906866407203</v>
      </c>
      <c r="O700" s="17">
        <v>2114.6255111228088</v>
      </c>
      <c r="P700" s="17">
        <v>688.2711120956576</v>
      </c>
      <c r="Q700" s="17">
        <v>313.78248640566915</v>
      </c>
      <c r="R700" s="14">
        <v>4483.8697962648557</v>
      </c>
      <c r="S700" s="17">
        <v>453.96742615341367</v>
      </c>
      <c r="T700" s="17">
        <v>341.06639669455774</v>
      </c>
    </row>
    <row r="701" spans="1:20" ht="60" x14ac:dyDescent="0.25">
      <c r="A701" s="4"/>
      <c r="B701" s="1">
        <v>786.3</v>
      </c>
      <c r="C701" s="2" t="s">
        <v>647</v>
      </c>
      <c r="D701" s="18">
        <v>36.405405269865206</v>
      </c>
      <c r="E701" s="18">
        <v>11.239999999999998</v>
      </c>
      <c r="F701" s="18">
        <v>11.843760326206432</v>
      </c>
      <c r="G701" s="18">
        <v>16.239999999999995</v>
      </c>
      <c r="H701" s="3">
        <v>75.729165596071638</v>
      </c>
      <c r="I701" s="18">
        <v>66.381939492277837</v>
      </c>
      <c r="J701" s="18">
        <v>24.888999999999999</v>
      </c>
      <c r="K701" s="18">
        <v>38.905831110618664</v>
      </c>
      <c r="L701" s="18">
        <v>38.579070000000002</v>
      </c>
      <c r="M701" s="3">
        <v>168.75584060289651</v>
      </c>
      <c r="N701" s="17">
        <v>26.436</v>
      </c>
      <c r="O701" s="17">
        <v>378.89505195008013</v>
      </c>
      <c r="P701" s="17">
        <v>33.426342454056055</v>
      </c>
      <c r="Q701" s="17">
        <v>106.70148082605826</v>
      </c>
      <c r="R701" s="14">
        <v>545.45887523019439</v>
      </c>
      <c r="S701" s="17">
        <v>10.273309999999999</v>
      </c>
      <c r="T701" s="17">
        <v>3.36</v>
      </c>
    </row>
    <row r="702" spans="1:20" x14ac:dyDescent="0.25">
      <c r="A702" s="4"/>
      <c r="B702" s="1">
        <v>786.8</v>
      </c>
      <c r="C702" s="2" t="s">
        <v>648</v>
      </c>
      <c r="D702" s="18">
        <v>15.043740224617125</v>
      </c>
      <c r="E702" s="18">
        <v>19.706375222189621</v>
      </c>
      <c r="F702" s="18">
        <v>50.20871328724585</v>
      </c>
      <c r="G702" s="18">
        <v>19.281851892564845</v>
      </c>
      <c r="H702" s="3">
        <v>104.24068062661743</v>
      </c>
      <c r="I702" s="18">
        <v>65.544154164561718</v>
      </c>
      <c r="J702" s="18">
        <v>61.200030061971859</v>
      </c>
      <c r="K702" s="18">
        <v>71.883920094220841</v>
      </c>
      <c r="L702" s="18">
        <v>94.259747289680263</v>
      </c>
      <c r="M702" s="3">
        <v>292.88785161043467</v>
      </c>
      <c r="N702" s="17">
        <v>145.77542308247257</v>
      </c>
      <c r="O702" s="17">
        <v>47.476958155058995</v>
      </c>
      <c r="P702" s="17">
        <v>352.98638263200246</v>
      </c>
      <c r="Q702" s="17">
        <v>342.78740978799641</v>
      </c>
      <c r="R702" s="14">
        <v>889.02617365753053</v>
      </c>
      <c r="S702" s="17">
        <v>1045.1509711317351</v>
      </c>
      <c r="T702" s="17">
        <v>77.667670180880734</v>
      </c>
    </row>
    <row r="703" spans="1:20" x14ac:dyDescent="0.25">
      <c r="A703" s="4"/>
      <c r="B703" s="1">
        <v>791.8</v>
      </c>
      <c r="C703" s="2" t="s">
        <v>649</v>
      </c>
      <c r="D703" s="18">
        <v>0</v>
      </c>
      <c r="E703" s="18">
        <v>0</v>
      </c>
      <c r="F703" s="18">
        <v>0</v>
      </c>
      <c r="G703" s="18">
        <v>0</v>
      </c>
      <c r="H703" s="3">
        <v>0</v>
      </c>
      <c r="I703" s="18">
        <v>520</v>
      </c>
      <c r="J703" s="18">
        <v>0</v>
      </c>
      <c r="K703" s="18">
        <v>0</v>
      </c>
      <c r="L703" s="18">
        <v>0</v>
      </c>
      <c r="M703" s="3">
        <v>520</v>
      </c>
      <c r="N703" s="17">
        <v>0</v>
      </c>
      <c r="O703" s="17">
        <v>0</v>
      </c>
      <c r="P703" s="17">
        <v>1527.2390395359598</v>
      </c>
      <c r="Q703" s="17">
        <v>0</v>
      </c>
      <c r="R703" s="14">
        <v>1527.2390395359598</v>
      </c>
      <c r="S703" s="17">
        <v>0</v>
      </c>
      <c r="T703" s="17">
        <v>0</v>
      </c>
    </row>
    <row r="704" spans="1:20" ht="90" x14ac:dyDescent="0.25">
      <c r="A704" s="4"/>
      <c r="B704" s="1">
        <v>791.9</v>
      </c>
      <c r="C704" s="2" t="s">
        <v>850</v>
      </c>
      <c r="D704" s="18">
        <v>25.414000000000001</v>
      </c>
      <c r="E704" s="18">
        <v>0</v>
      </c>
      <c r="F704" s="18">
        <v>115.625</v>
      </c>
      <c r="G704" s="18">
        <v>258.86419999999998</v>
      </c>
      <c r="H704" s="3">
        <v>399.90319999999997</v>
      </c>
      <c r="I704" s="18">
        <v>177.62647972259913</v>
      </c>
      <c r="J704" s="18">
        <v>47.465362800443401</v>
      </c>
      <c r="K704" s="18">
        <v>178.66399999999999</v>
      </c>
      <c r="L704" s="18">
        <v>236.42378852023185</v>
      </c>
      <c r="M704" s="3">
        <v>640.17963104327441</v>
      </c>
      <c r="N704" s="17">
        <v>0</v>
      </c>
      <c r="O704" s="17">
        <v>97.831550404406443</v>
      </c>
      <c r="P704" s="17">
        <v>12.461100176782557</v>
      </c>
      <c r="Q704" s="17">
        <v>22.876700220541053</v>
      </c>
      <c r="R704" s="14">
        <v>133.16935080173005</v>
      </c>
      <c r="S704" s="17">
        <v>128.81106033136797</v>
      </c>
      <c r="T704" s="17">
        <v>374.42883222651972</v>
      </c>
    </row>
    <row r="705" spans="1:20" x14ac:dyDescent="0.25">
      <c r="A705" s="4"/>
      <c r="B705" s="1">
        <v>792.1</v>
      </c>
      <c r="C705" s="2" t="s">
        <v>650</v>
      </c>
      <c r="D705" s="18">
        <v>2630</v>
      </c>
      <c r="E705" s="18">
        <v>0</v>
      </c>
      <c r="F705" s="18">
        <v>5294</v>
      </c>
      <c r="G705" s="18">
        <v>0</v>
      </c>
      <c r="H705" s="3">
        <v>7924</v>
      </c>
      <c r="I705" s="18">
        <v>3232.0946073436735</v>
      </c>
      <c r="J705" s="18">
        <v>0</v>
      </c>
      <c r="K705" s="18">
        <v>0</v>
      </c>
      <c r="L705" s="18">
        <v>0</v>
      </c>
      <c r="M705" s="3">
        <v>3232.0946073436735</v>
      </c>
      <c r="N705" s="17">
        <v>2507</v>
      </c>
      <c r="O705" s="17">
        <v>2588.2000000000003</v>
      </c>
      <c r="P705" s="17">
        <v>0</v>
      </c>
      <c r="Q705" s="17">
        <v>0</v>
      </c>
      <c r="R705" s="14">
        <v>5095.2000000000007</v>
      </c>
      <c r="S705" s="17">
        <v>0</v>
      </c>
      <c r="T705" s="17">
        <v>0</v>
      </c>
    </row>
    <row r="706" spans="1:20" ht="45" x14ac:dyDescent="0.25">
      <c r="A706" s="4"/>
      <c r="B706" s="1">
        <v>792.2</v>
      </c>
      <c r="C706" s="2" t="s">
        <v>651</v>
      </c>
      <c r="D706" s="18">
        <v>0</v>
      </c>
      <c r="E706" s="18">
        <v>0</v>
      </c>
      <c r="F706" s="18">
        <v>0</v>
      </c>
      <c r="G706" s="18">
        <v>0</v>
      </c>
      <c r="H706" s="3">
        <v>0</v>
      </c>
      <c r="I706" s="18">
        <v>0</v>
      </c>
      <c r="J706" s="18">
        <v>0</v>
      </c>
      <c r="K706" s="18">
        <v>0</v>
      </c>
      <c r="L706" s="18">
        <v>0</v>
      </c>
      <c r="M706" s="3">
        <v>0</v>
      </c>
      <c r="N706" s="17">
        <v>44.788530000000002</v>
      </c>
      <c r="O706" s="17">
        <v>0</v>
      </c>
      <c r="P706" s="17">
        <v>13.46242</v>
      </c>
      <c r="Q706" s="17">
        <v>0</v>
      </c>
      <c r="R706" s="14">
        <v>58.250950000000003</v>
      </c>
      <c r="S706" s="17">
        <v>0</v>
      </c>
      <c r="T706" s="17">
        <v>0</v>
      </c>
    </row>
    <row r="707" spans="1:20" ht="45" x14ac:dyDescent="0.25">
      <c r="A707" s="4"/>
      <c r="B707" s="1">
        <v>792.3</v>
      </c>
      <c r="C707" s="2" t="s">
        <v>922</v>
      </c>
      <c r="D707" s="18">
        <v>0</v>
      </c>
      <c r="E707" s="18">
        <v>0</v>
      </c>
      <c r="F707" s="18">
        <v>0</v>
      </c>
      <c r="G707" s="18">
        <v>0</v>
      </c>
      <c r="H707" s="3">
        <v>0</v>
      </c>
      <c r="I707" s="18">
        <v>0</v>
      </c>
      <c r="J707" s="18">
        <v>0</v>
      </c>
      <c r="K707" s="18">
        <v>0</v>
      </c>
      <c r="L707" s="18">
        <v>0</v>
      </c>
      <c r="M707" s="3">
        <v>0</v>
      </c>
      <c r="N707" s="17">
        <v>0</v>
      </c>
      <c r="O707" s="17">
        <v>0</v>
      </c>
      <c r="P707" s="17">
        <v>0</v>
      </c>
      <c r="Q707" s="17">
        <v>0.8</v>
      </c>
      <c r="R707" s="14">
        <v>0.8</v>
      </c>
      <c r="S707" s="17">
        <v>6250</v>
      </c>
      <c r="T707" s="17">
        <v>0</v>
      </c>
    </row>
    <row r="708" spans="1:20" ht="30" x14ac:dyDescent="0.25">
      <c r="A708" s="4"/>
      <c r="B708" s="1">
        <v>792.4</v>
      </c>
      <c r="C708" s="2" t="s">
        <v>874</v>
      </c>
      <c r="D708" s="18">
        <v>0</v>
      </c>
      <c r="E708" s="18">
        <v>0</v>
      </c>
      <c r="F708" s="18">
        <v>0</v>
      </c>
      <c r="G708" s="18">
        <v>0</v>
      </c>
      <c r="H708" s="3">
        <v>0</v>
      </c>
      <c r="I708" s="18">
        <v>0</v>
      </c>
      <c r="J708" s="18">
        <v>0</v>
      </c>
      <c r="K708" s="18">
        <v>0</v>
      </c>
      <c r="L708" s="18">
        <v>590</v>
      </c>
      <c r="M708" s="3">
        <v>590</v>
      </c>
      <c r="N708" s="17">
        <v>0</v>
      </c>
      <c r="O708" s="17">
        <v>7000</v>
      </c>
      <c r="P708" s="17">
        <v>0</v>
      </c>
      <c r="Q708" s="17">
        <v>0</v>
      </c>
      <c r="R708" s="14">
        <v>7000</v>
      </c>
      <c r="S708" s="17">
        <v>0</v>
      </c>
      <c r="T708" s="17">
        <v>7158.3205199999993</v>
      </c>
    </row>
    <row r="709" spans="1:20" ht="30" x14ac:dyDescent="0.25">
      <c r="A709" s="4"/>
      <c r="B709" s="1">
        <v>792.8</v>
      </c>
      <c r="C709" s="2" t="s">
        <v>652</v>
      </c>
      <c r="D709" s="18">
        <v>0</v>
      </c>
      <c r="E709" s="18">
        <v>1.3271880457985641</v>
      </c>
      <c r="F709" s="18">
        <v>3.4942539276531273</v>
      </c>
      <c r="G709" s="18">
        <v>0</v>
      </c>
      <c r="H709" s="3">
        <v>4.8214419734516909</v>
      </c>
      <c r="I709" s="18">
        <v>0</v>
      </c>
      <c r="J709" s="18">
        <v>0</v>
      </c>
      <c r="K709" s="18">
        <v>0</v>
      </c>
      <c r="L709" s="18">
        <v>0</v>
      </c>
      <c r="M709" s="3">
        <v>0</v>
      </c>
      <c r="N709" s="17">
        <v>0</v>
      </c>
      <c r="O709" s="17">
        <v>0</v>
      </c>
      <c r="P709" s="17">
        <v>0</v>
      </c>
      <c r="Q709" s="17">
        <v>0</v>
      </c>
      <c r="R709" s="14">
        <v>0</v>
      </c>
      <c r="S709" s="17">
        <v>0</v>
      </c>
      <c r="T709" s="17">
        <v>0</v>
      </c>
    </row>
    <row r="710" spans="1:20" ht="45" x14ac:dyDescent="0.25">
      <c r="A710" s="4"/>
      <c r="B710" s="1">
        <v>792.9</v>
      </c>
      <c r="C710" s="2" t="s">
        <v>653</v>
      </c>
      <c r="D710" s="18">
        <v>670.37467493153792</v>
      </c>
      <c r="E710" s="18">
        <v>887.55112999999994</v>
      </c>
      <c r="F710" s="18">
        <v>1443.31188</v>
      </c>
      <c r="G710" s="18">
        <v>651.18056999999999</v>
      </c>
      <c r="H710" s="3">
        <v>3652.4182549315378</v>
      </c>
      <c r="I710" s="18">
        <v>1177.3061399999999</v>
      </c>
      <c r="J710" s="18">
        <v>748.92540999999994</v>
      </c>
      <c r="K710" s="18">
        <v>916.27962000000002</v>
      </c>
      <c r="L710" s="18">
        <v>473.20821999999993</v>
      </c>
      <c r="M710" s="3">
        <v>3315.7193899999997</v>
      </c>
      <c r="N710" s="17">
        <v>1502.2946400000001</v>
      </c>
      <c r="O710" s="17">
        <v>2311.1337899999999</v>
      </c>
      <c r="P710" s="17">
        <v>2725.5851699999994</v>
      </c>
      <c r="Q710" s="17">
        <v>2206.0218500000005</v>
      </c>
      <c r="R710" s="14">
        <v>8745.0354499999994</v>
      </c>
      <c r="S710" s="17">
        <v>3697.0765699999997</v>
      </c>
      <c r="T710" s="17">
        <v>4398.3063399999992</v>
      </c>
    </row>
    <row r="711" spans="1:20" ht="30" x14ac:dyDescent="0.25">
      <c r="A711" s="4"/>
      <c r="B711" s="1">
        <v>793.1</v>
      </c>
      <c r="C711" s="2" t="s">
        <v>654</v>
      </c>
      <c r="D711" s="18">
        <v>2.25</v>
      </c>
      <c r="E711" s="18">
        <v>29.664058278326895</v>
      </c>
      <c r="F711" s="18">
        <v>105.44380818255033</v>
      </c>
      <c r="G711" s="18">
        <v>0</v>
      </c>
      <c r="H711" s="3">
        <v>137.35786646087723</v>
      </c>
      <c r="I711" s="18">
        <v>24.287503320557104</v>
      </c>
      <c r="J711" s="18">
        <v>237.40361276885491</v>
      </c>
      <c r="K711" s="18">
        <v>1400.9679864129398</v>
      </c>
      <c r="L711" s="18">
        <v>180.798</v>
      </c>
      <c r="M711" s="3">
        <v>1843.4571025023517</v>
      </c>
      <c r="N711" s="17">
        <v>55.116</v>
      </c>
      <c r="O711" s="17">
        <v>21.157</v>
      </c>
      <c r="P711" s="17">
        <v>466.41261603532075</v>
      </c>
      <c r="Q711" s="17">
        <v>140.321</v>
      </c>
      <c r="R711" s="14">
        <v>683.0066160353208</v>
      </c>
      <c r="S711" s="17">
        <v>161.78990983722974</v>
      </c>
      <c r="T711" s="17">
        <v>172.70529820497973</v>
      </c>
    </row>
    <row r="712" spans="1:20" ht="45" x14ac:dyDescent="0.25">
      <c r="A712" s="4"/>
      <c r="B712" s="1">
        <v>793.9</v>
      </c>
      <c r="C712" s="2" t="s">
        <v>655</v>
      </c>
      <c r="D712" s="18">
        <v>0</v>
      </c>
      <c r="E712" s="18">
        <v>0</v>
      </c>
      <c r="F712" s="18">
        <v>0</v>
      </c>
      <c r="G712" s="18">
        <v>0</v>
      </c>
      <c r="H712" s="3">
        <v>0</v>
      </c>
      <c r="I712" s="18">
        <v>0</v>
      </c>
      <c r="J712" s="18">
        <v>0</v>
      </c>
      <c r="K712" s="18">
        <v>0</v>
      </c>
      <c r="L712" s="18">
        <v>1.1000000000000001</v>
      </c>
      <c r="M712" s="3">
        <v>1.1000000000000001</v>
      </c>
      <c r="N712" s="17">
        <v>0</v>
      </c>
      <c r="O712" s="17">
        <v>0</v>
      </c>
      <c r="P712" s="17">
        <v>0</v>
      </c>
      <c r="Q712" s="17">
        <v>64.300154725498757</v>
      </c>
      <c r="R712" s="14">
        <v>64.300154725498757</v>
      </c>
      <c r="S712" s="17">
        <v>0</v>
      </c>
      <c r="T712" s="17">
        <v>0</v>
      </c>
    </row>
    <row r="713" spans="1:20" x14ac:dyDescent="0.25">
      <c r="A713" s="4"/>
      <c r="B713" s="1">
        <v>811</v>
      </c>
      <c r="C713" s="2" t="s">
        <v>656</v>
      </c>
      <c r="D713" s="18">
        <v>0</v>
      </c>
      <c r="E713" s="18">
        <v>10.87117615376847</v>
      </c>
      <c r="F713" s="18">
        <v>32.369999999999997</v>
      </c>
      <c r="G713" s="18">
        <v>118</v>
      </c>
      <c r="H713" s="3">
        <v>161.24117615376846</v>
      </c>
      <c r="I713" s="18">
        <v>78.900000000000006</v>
      </c>
      <c r="J713" s="18">
        <v>64.057000000000002</v>
      </c>
      <c r="K713" s="18">
        <v>0</v>
      </c>
      <c r="L713" s="18">
        <v>41.025260000000017</v>
      </c>
      <c r="M713" s="3">
        <v>183.98226</v>
      </c>
      <c r="N713" s="17">
        <v>169.29569406826525</v>
      </c>
      <c r="O713" s="17">
        <v>0</v>
      </c>
      <c r="P713" s="17">
        <v>66.805210000000002</v>
      </c>
      <c r="Q713" s="17">
        <v>15.026999999999999</v>
      </c>
      <c r="R713" s="14">
        <v>251.12790406826525</v>
      </c>
      <c r="S713" s="17">
        <v>4.8239999999999998</v>
      </c>
      <c r="T713" s="17">
        <v>17.893999999999998</v>
      </c>
    </row>
    <row r="714" spans="1:20" ht="90" x14ac:dyDescent="0.25">
      <c r="A714" s="4"/>
      <c r="B714" s="1">
        <v>812.1</v>
      </c>
      <c r="C714" s="2" t="s">
        <v>824</v>
      </c>
      <c r="D714" s="18">
        <v>1236.5807358874399</v>
      </c>
      <c r="E714" s="18">
        <v>794.8730802482396</v>
      </c>
      <c r="F714" s="18">
        <v>852.44227176129789</v>
      </c>
      <c r="G714" s="18">
        <v>1190.2641089121114</v>
      </c>
      <c r="H714" s="3">
        <v>4074.160196809089</v>
      </c>
      <c r="I714" s="18">
        <v>438.98892995951053</v>
      </c>
      <c r="J714" s="18">
        <v>484.91460873656331</v>
      </c>
      <c r="K714" s="18">
        <v>446.08525979354931</v>
      </c>
      <c r="L714" s="18">
        <v>776.44101407136952</v>
      </c>
      <c r="M714" s="3">
        <v>2146.4298125609926</v>
      </c>
      <c r="N714" s="17">
        <v>539.85623411582469</v>
      </c>
      <c r="O714" s="17">
        <v>5311.4513729001219</v>
      </c>
      <c r="P714" s="17">
        <v>603.88281662083773</v>
      </c>
      <c r="Q714" s="17">
        <v>1367.1728797611752</v>
      </c>
      <c r="R714" s="14">
        <v>7822.3633033979595</v>
      </c>
      <c r="S714" s="17">
        <v>307.34243886732662</v>
      </c>
      <c r="T714" s="17">
        <v>263.22688999999997</v>
      </c>
    </row>
    <row r="715" spans="1:20" ht="45" x14ac:dyDescent="0.25">
      <c r="A715" s="4"/>
      <c r="B715" s="1">
        <v>812.2</v>
      </c>
      <c r="C715" s="2" t="s">
        <v>657</v>
      </c>
      <c r="D715" s="18">
        <v>0.67320000000000002</v>
      </c>
      <c r="E715" s="18">
        <v>0.40603388582258282</v>
      </c>
      <c r="F715" s="18">
        <v>0</v>
      </c>
      <c r="G715" s="18">
        <v>14.135207110355564</v>
      </c>
      <c r="H715" s="3">
        <v>15.214440996178148</v>
      </c>
      <c r="I715" s="18">
        <v>0</v>
      </c>
      <c r="J715" s="18">
        <v>1.2477274533174414</v>
      </c>
      <c r="K715" s="18">
        <v>0</v>
      </c>
      <c r="L715" s="18">
        <v>5.5114699999999974</v>
      </c>
      <c r="M715" s="3">
        <v>6.759197453317439</v>
      </c>
      <c r="N715" s="17">
        <v>1.21</v>
      </c>
      <c r="O715" s="17">
        <v>0</v>
      </c>
      <c r="P715" s="17">
        <v>6.1517603219332768</v>
      </c>
      <c r="Q715" s="17">
        <v>0.12282999999999999</v>
      </c>
      <c r="R715" s="14">
        <v>7.4845903219332772</v>
      </c>
      <c r="S715" s="17">
        <v>0</v>
      </c>
      <c r="T715" s="17">
        <v>11.785</v>
      </c>
    </row>
    <row r="716" spans="1:20" ht="45" x14ac:dyDescent="0.25">
      <c r="A716" s="4"/>
      <c r="B716" s="1">
        <v>813.1</v>
      </c>
      <c r="C716" s="2" t="s">
        <v>658</v>
      </c>
      <c r="D716" s="18">
        <v>328.22959531932679</v>
      </c>
      <c r="E716" s="18">
        <v>307.69429464255364</v>
      </c>
      <c r="F716" s="18">
        <v>937.5430506979036</v>
      </c>
      <c r="G716" s="18">
        <v>270.60022407978676</v>
      </c>
      <c r="H716" s="3">
        <v>1844.0671647395709</v>
      </c>
      <c r="I716" s="18">
        <v>58.481128671965699</v>
      </c>
      <c r="J716" s="18">
        <v>296.29056911820169</v>
      </c>
      <c r="K716" s="18">
        <v>307.48826501183521</v>
      </c>
      <c r="L716" s="18">
        <v>115.13476229766047</v>
      </c>
      <c r="M716" s="3">
        <v>777.39472509966299</v>
      </c>
      <c r="N716" s="17">
        <v>276.75761512279587</v>
      </c>
      <c r="O716" s="17">
        <v>57.849837568151472</v>
      </c>
      <c r="P716" s="17">
        <v>164.52489705676268</v>
      </c>
      <c r="Q716" s="17">
        <v>62.806501002402484</v>
      </c>
      <c r="R716" s="14">
        <v>561.93885075011246</v>
      </c>
      <c r="S716" s="17">
        <v>31.067866585501474</v>
      </c>
      <c r="T716" s="17">
        <v>46.083983298491873</v>
      </c>
    </row>
    <row r="717" spans="1:20" ht="30" x14ac:dyDescent="0.25">
      <c r="A717" s="4"/>
      <c r="B717" s="1">
        <v>813.2</v>
      </c>
      <c r="C717" s="2" t="s">
        <v>659</v>
      </c>
      <c r="D717" s="18">
        <v>2.5306500000000005</v>
      </c>
      <c r="E717" s="18">
        <v>0</v>
      </c>
      <c r="F717" s="18">
        <v>15.717349633527119</v>
      </c>
      <c r="G717" s="18">
        <v>4.2279332005752837</v>
      </c>
      <c r="H717" s="3">
        <v>22.475932834102402</v>
      </c>
      <c r="I717" s="18">
        <v>1.55416</v>
      </c>
      <c r="J717" s="18">
        <v>21.559101485855326</v>
      </c>
      <c r="K717" s="18">
        <v>3.9292896253716876</v>
      </c>
      <c r="L717" s="18">
        <v>7.0905700000000005</v>
      </c>
      <c r="M717" s="3">
        <v>34.133121111227013</v>
      </c>
      <c r="N717" s="17">
        <v>0.68159999999999998</v>
      </c>
      <c r="O717" s="17">
        <v>0.98998715430744355</v>
      </c>
      <c r="P717" s="17">
        <v>10.870443695900885</v>
      </c>
      <c r="Q717" s="17">
        <v>1.6416058677655812</v>
      </c>
      <c r="R717" s="14">
        <v>14.18363671797391</v>
      </c>
      <c r="S717" s="17">
        <v>27.591760000000004</v>
      </c>
      <c r="T717" s="17">
        <v>14.119102055992968</v>
      </c>
    </row>
    <row r="718" spans="1:20" ht="30" x14ac:dyDescent="0.25">
      <c r="A718" s="4"/>
      <c r="B718" s="1">
        <v>813.9</v>
      </c>
      <c r="C718" s="2" t="s">
        <v>660</v>
      </c>
      <c r="D718" s="18">
        <v>2.5366874235909629</v>
      </c>
      <c r="E718" s="18">
        <v>0.50409999999999999</v>
      </c>
      <c r="F718" s="18">
        <v>0.12063435736677114</v>
      </c>
      <c r="G718" s="18">
        <v>12.010301602831454</v>
      </c>
      <c r="H718" s="3">
        <v>15.171723383789189</v>
      </c>
      <c r="I718" s="18">
        <v>3.5776173548587406E-2</v>
      </c>
      <c r="J718" s="18">
        <v>0.46271994460710603</v>
      </c>
      <c r="K718" s="18">
        <v>2.5000000000000001E-2</v>
      </c>
      <c r="L718" s="18">
        <v>0</v>
      </c>
      <c r="M718" s="3">
        <v>0.52349611815569341</v>
      </c>
      <c r="N718" s="17">
        <v>0</v>
      </c>
      <c r="O718" s="17">
        <v>3.392781370591075</v>
      </c>
      <c r="P718" s="17">
        <v>2.0931174335438389</v>
      </c>
      <c r="Q718" s="17">
        <v>1.524E-2</v>
      </c>
      <c r="R718" s="14">
        <v>5.5011388041349143</v>
      </c>
      <c r="S718" s="17">
        <v>23.514017819947334</v>
      </c>
      <c r="T718" s="17">
        <v>11.592945509402428</v>
      </c>
    </row>
    <row r="719" spans="1:20" ht="45" x14ac:dyDescent="0.25">
      <c r="A719" s="4"/>
      <c r="B719" s="1">
        <v>821.1</v>
      </c>
      <c r="C719" s="2" t="s">
        <v>661</v>
      </c>
      <c r="D719" s="18">
        <v>153.24877065711607</v>
      </c>
      <c r="E719" s="18">
        <v>110.72732040343499</v>
      </c>
      <c r="F719" s="18">
        <v>118.03021376422086</v>
      </c>
      <c r="G719" s="18">
        <v>154.59008709394965</v>
      </c>
      <c r="H719" s="3">
        <v>536.59639191872157</v>
      </c>
      <c r="I719" s="18">
        <v>94.910366420170007</v>
      </c>
      <c r="J719" s="18">
        <v>217.0070586294797</v>
      </c>
      <c r="K719" s="18">
        <v>262.8487089529653</v>
      </c>
      <c r="L719" s="18">
        <v>248.63267252867502</v>
      </c>
      <c r="M719" s="3">
        <v>823.39880653129001</v>
      </c>
      <c r="N719" s="17">
        <v>305.80963473088838</v>
      </c>
      <c r="O719" s="17">
        <v>399.90925953155744</v>
      </c>
      <c r="P719" s="17">
        <v>797.67508416980843</v>
      </c>
      <c r="Q719" s="17">
        <v>613.47509781992403</v>
      </c>
      <c r="R719" s="14">
        <v>2116.8690762521783</v>
      </c>
      <c r="S719" s="17">
        <v>250.60298017847913</v>
      </c>
      <c r="T719" s="17">
        <v>214.13153471862981</v>
      </c>
    </row>
    <row r="720" spans="1:20" ht="90" x14ac:dyDescent="0.25">
      <c r="A720" s="4"/>
      <c r="B720" s="1">
        <v>821.2</v>
      </c>
      <c r="C720" s="2" t="s">
        <v>862</v>
      </c>
      <c r="D720" s="18">
        <v>34.344259999999998</v>
      </c>
      <c r="E720" s="18">
        <v>15.027862394732564</v>
      </c>
      <c r="F720" s="18">
        <v>2.3734000000000002</v>
      </c>
      <c r="G720" s="18">
        <v>31.137247809759643</v>
      </c>
      <c r="H720" s="3">
        <v>82.882770204492203</v>
      </c>
      <c r="I720" s="18">
        <v>441.00928615209347</v>
      </c>
      <c r="J720" s="18">
        <v>166.62939276377739</v>
      </c>
      <c r="K720" s="18">
        <v>33.744159219912262</v>
      </c>
      <c r="L720" s="18">
        <v>5.4488399999999997</v>
      </c>
      <c r="M720" s="3">
        <v>646.83167813578314</v>
      </c>
      <c r="N720" s="17">
        <v>8.7537241138307316</v>
      </c>
      <c r="O720" s="17">
        <v>11.854696089716557</v>
      </c>
      <c r="P720" s="17">
        <v>7.3695079450008931</v>
      </c>
      <c r="Q720" s="17">
        <v>14.10385452275473</v>
      </c>
      <c r="R720" s="14">
        <v>42.081782671302918</v>
      </c>
      <c r="S720" s="17">
        <v>11.630586250760647</v>
      </c>
      <c r="T720" s="17">
        <v>12.66987631197965</v>
      </c>
    </row>
    <row r="721" spans="1:20" x14ac:dyDescent="0.25">
      <c r="A721" s="4"/>
      <c r="B721" s="1">
        <v>821.3</v>
      </c>
      <c r="C721" s="2" t="s">
        <v>662</v>
      </c>
      <c r="D721" s="18">
        <v>74.76551730737873</v>
      </c>
      <c r="E721" s="18">
        <v>64.290200308764696</v>
      </c>
      <c r="F721" s="18">
        <v>148.40884109732485</v>
      </c>
      <c r="G721" s="18">
        <v>90.853939229007096</v>
      </c>
      <c r="H721" s="3">
        <v>378.31849794247535</v>
      </c>
      <c r="I721" s="18">
        <v>56.816934900180684</v>
      </c>
      <c r="J721" s="18">
        <v>34.748361219253141</v>
      </c>
      <c r="K721" s="18">
        <v>73.153566827738544</v>
      </c>
      <c r="L721" s="18">
        <v>30.315568851655666</v>
      </c>
      <c r="M721" s="3">
        <v>195.03443179882802</v>
      </c>
      <c r="N721" s="17">
        <v>63.441010939261048</v>
      </c>
      <c r="O721" s="17">
        <v>49.843082308673544</v>
      </c>
      <c r="P721" s="17">
        <v>218.53505264265831</v>
      </c>
      <c r="Q721" s="17">
        <v>107.71468690110677</v>
      </c>
      <c r="R721" s="14">
        <v>439.53383279169964</v>
      </c>
      <c r="S721" s="17">
        <v>69.254161828902767</v>
      </c>
      <c r="T721" s="17">
        <v>136.37653883887378</v>
      </c>
    </row>
    <row r="722" spans="1:20" x14ac:dyDescent="0.25">
      <c r="A722" s="4"/>
      <c r="B722" s="1">
        <v>821.5</v>
      </c>
      <c r="C722" s="2" t="s">
        <v>663</v>
      </c>
      <c r="D722" s="18">
        <v>93.951990321454389</v>
      </c>
      <c r="E722" s="18">
        <v>199.76681884070837</v>
      </c>
      <c r="F722" s="18">
        <v>802.58912289711327</v>
      </c>
      <c r="G722" s="18">
        <v>837.16538757056333</v>
      </c>
      <c r="H722" s="3">
        <v>1933.4733196298394</v>
      </c>
      <c r="I722" s="18">
        <v>253.66284288604851</v>
      </c>
      <c r="J722" s="18">
        <v>427.54944920531494</v>
      </c>
      <c r="K722" s="18">
        <v>570.01454281406268</v>
      </c>
      <c r="L722" s="18">
        <v>371.27930447464274</v>
      </c>
      <c r="M722" s="3">
        <v>1622.5061393800688</v>
      </c>
      <c r="N722" s="17">
        <v>614.77874261146258</v>
      </c>
      <c r="O722" s="17">
        <v>833.69207424878869</v>
      </c>
      <c r="P722" s="17">
        <v>5237.1344614775517</v>
      </c>
      <c r="Q722" s="17">
        <v>1535.5952490744087</v>
      </c>
      <c r="R722" s="14">
        <v>8221.2005274122112</v>
      </c>
      <c r="S722" s="17">
        <v>150.54297757666771</v>
      </c>
      <c r="T722" s="17">
        <v>810.15739018761803</v>
      </c>
    </row>
    <row r="723" spans="1:20" ht="30" x14ac:dyDescent="0.25">
      <c r="A723" s="4"/>
      <c r="B723" s="1">
        <v>821.7</v>
      </c>
      <c r="C723" s="2" t="s">
        <v>664</v>
      </c>
      <c r="D723" s="18">
        <v>116.37578052615251</v>
      </c>
      <c r="E723" s="18">
        <v>62.961948430238252</v>
      </c>
      <c r="F723" s="18">
        <v>1.6939</v>
      </c>
      <c r="G723" s="18">
        <v>86.624375586128636</v>
      </c>
      <c r="H723" s="3">
        <v>267.65600454251944</v>
      </c>
      <c r="I723" s="18">
        <v>68.54779515224584</v>
      </c>
      <c r="J723" s="18">
        <v>55.060369541828102</v>
      </c>
      <c r="K723" s="18">
        <v>241.16764790536047</v>
      </c>
      <c r="L723" s="18">
        <v>44.39557022059288</v>
      </c>
      <c r="M723" s="3">
        <v>409.1713828200273</v>
      </c>
      <c r="N723" s="17">
        <v>79.190256469986508</v>
      </c>
      <c r="O723" s="17">
        <v>149.54823251555803</v>
      </c>
      <c r="P723" s="17">
        <v>45.064623343254588</v>
      </c>
      <c r="Q723" s="17">
        <v>43.835549042204256</v>
      </c>
      <c r="R723" s="14">
        <v>317.63866137100337</v>
      </c>
      <c r="S723" s="17">
        <v>50.623495075825673</v>
      </c>
      <c r="T723" s="17">
        <v>1.7936625498701839</v>
      </c>
    </row>
    <row r="724" spans="1:20" ht="30" x14ac:dyDescent="0.25">
      <c r="A724" s="4"/>
      <c r="B724" s="1">
        <v>821.8</v>
      </c>
      <c r="C724" s="2" t="s">
        <v>665</v>
      </c>
      <c r="D724" s="18">
        <v>5.6276338560228085</v>
      </c>
      <c r="E724" s="18">
        <v>9.9440064213991217</v>
      </c>
      <c r="F724" s="18">
        <v>104.65836300378079</v>
      </c>
      <c r="G724" s="18">
        <v>192.46625316536711</v>
      </c>
      <c r="H724" s="3">
        <v>312.69625644656981</v>
      </c>
      <c r="I724" s="18">
        <v>35.747062304612079</v>
      </c>
      <c r="J724" s="18">
        <v>53.113059685093347</v>
      </c>
      <c r="K724" s="18">
        <v>14.677441567178393</v>
      </c>
      <c r="L724" s="18">
        <v>18.08399969377427</v>
      </c>
      <c r="M724" s="3">
        <v>121.62156325065808</v>
      </c>
      <c r="N724" s="17">
        <v>40.47142076638729</v>
      </c>
      <c r="O724" s="17">
        <v>28.47222255015684</v>
      </c>
      <c r="P724" s="17">
        <v>61.32808970393743</v>
      </c>
      <c r="Q724" s="17">
        <v>36.834168875157921</v>
      </c>
      <c r="R724" s="14">
        <v>167.10590189563948</v>
      </c>
      <c r="S724" s="17">
        <v>67.398354126687067</v>
      </c>
      <c r="T724" s="17">
        <v>228.63672294739473</v>
      </c>
    </row>
    <row r="725" spans="1:20" ht="30" x14ac:dyDescent="0.25">
      <c r="A725" s="4"/>
      <c r="B725" s="1">
        <v>831.1</v>
      </c>
      <c r="C725" s="2" t="s">
        <v>666</v>
      </c>
      <c r="D725" s="18">
        <v>33.834970696991377</v>
      </c>
      <c r="E725" s="18">
        <v>33.400317436691211</v>
      </c>
      <c r="F725" s="18">
        <v>64.587972541107376</v>
      </c>
      <c r="G725" s="18">
        <v>20.04824847749455</v>
      </c>
      <c r="H725" s="3">
        <v>151.87150915228452</v>
      </c>
      <c r="I725" s="18">
        <v>484.22601038682427</v>
      </c>
      <c r="J725" s="18">
        <v>54.228645092640377</v>
      </c>
      <c r="K725" s="18">
        <v>115.1108057110981</v>
      </c>
      <c r="L725" s="18">
        <v>78.006420047402841</v>
      </c>
      <c r="M725" s="3">
        <v>731.57188123796561</v>
      </c>
      <c r="N725" s="17">
        <v>295.93846195109063</v>
      </c>
      <c r="O725" s="17">
        <v>232.69789729473811</v>
      </c>
      <c r="P725" s="17">
        <v>79.704747469379015</v>
      </c>
      <c r="Q725" s="17">
        <v>242.6251962842818</v>
      </c>
      <c r="R725" s="14">
        <v>850.9663029994897</v>
      </c>
      <c r="S725" s="17">
        <v>133.18448963370997</v>
      </c>
      <c r="T725" s="17">
        <v>283.67627392302757</v>
      </c>
    </row>
    <row r="726" spans="1:20" ht="45" x14ac:dyDescent="0.25">
      <c r="A726" s="4"/>
      <c r="B726" s="1">
        <v>831.2</v>
      </c>
      <c r="C726" s="2" t="s">
        <v>667</v>
      </c>
      <c r="D726" s="18">
        <v>11.582379728050327</v>
      </c>
      <c r="E726" s="18">
        <v>40.333699482122221</v>
      </c>
      <c r="F726" s="18">
        <v>23.804259253170081</v>
      </c>
      <c r="G726" s="18">
        <v>23.429599999999994</v>
      </c>
      <c r="H726" s="3">
        <v>99.149938463342622</v>
      </c>
      <c r="I726" s="18">
        <v>8.7509790174562347</v>
      </c>
      <c r="J726" s="18">
        <v>32.198288237606803</v>
      </c>
      <c r="K726" s="18">
        <v>13.421972985612536</v>
      </c>
      <c r="L726" s="18">
        <v>16.445996461535046</v>
      </c>
      <c r="M726" s="3">
        <v>70.817236702210607</v>
      </c>
      <c r="N726" s="17">
        <v>31.880392682617543</v>
      </c>
      <c r="O726" s="17">
        <v>16.119126002780813</v>
      </c>
      <c r="P726" s="17">
        <v>100.51753244342774</v>
      </c>
      <c r="Q726" s="17">
        <v>23.407544306417414</v>
      </c>
      <c r="R726" s="14">
        <v>171.9245954352435</v>
      </c>
      <c r="S726" s="17">
        <v>13.201817364946606</v>
      </c>
      <c r="T726" s="17">
        <v>17.6364177320376</v>
      </c>
    </row>
    <row r="727" spans="1:20" ht="30" x14ac:dyDescent="0.25">
      <c r="A727" s="4"/>
      <c r="B727" s="1">
        <v>831.3</v>
      </c>
      <c r="C727" s="2" t="s">
        <v>668</v>
      </c>
      <c r="D727" s="18">
        <v>4.5700000000000005E-2</v>
      </c>
      <c r="E727" s="18">
        <v>0</v>
      </c>
      <c r="F727" s="18">
        <v>0</v>
      </c>
      <c r="G727" s="18">
        <v>0</v>
      </c>
      <c r="H727" s="3">
        <v>4.5700000000000005E-2</v>
      </c>
      <c r="I727" s="18">
        <v>0</v>
      </c>
      <c r="J727" s="18">
        <v>0</v>
      </c>
      <c r="K727" s="18">
        <v>10.5</v>
      </c>
      <c r="L727" s="18">
        <v>0</v>
      </c>
      <c r="M727" s="3">
        <v>10.5</v>
      </c>
      <c r="N727" s="17">
        <v>0</v>
      </c>
      <c r="O727" s="17">
        <v>0.25491588222438655</v>
      </c>
      <c r="P727" s="17">
        <v>0</v>
      </c>
      <c r="Q727" s="17">
        <v>1E-3</v>
      </c>
      <c r="R727" s="14">
        <v>0.25591588222438655</v>
      </c>
      <c r="S727" s="17">
        <v>0</v>
      </c>
      <c r="T727" s="17">
        <v>0</v>
      </c>
    </row>
    <row r="728" spans="1:20" ht="90" x14ac:dyDescent="0.25">
      <c r="A728" s="4"/>
      <c r="B728" s="1">
        <v>831.9</v>
      </c>
      <c r="C728" s="2" t="s">
        <v>812</v>
      </c>
      <c r="D728" s="18">
        <v>58.270022887543881</v>
      </c>
      <c r="E728" s="18">
        <v>1119.0201515016679</v>
      </c>
      <c r="F728" s="18">
        <v>345.6012866344123</v>
      </c>
      <c r="G728" s="18">
        <v>363.79105725944822</v>
      </c>
      <c r="H728" s="3">
        <v>1886.6825182830726</v>
      </c>
      <c r="I728" s="18">
        <v>133.84005820328107</v>
      </c>
      <c r="J728" s="18">
        <v>208.66485601976331</v>
      </c>
      <c r="K728" s="18">
        <v>469.60524590218961</v>
      </c>
      <c r="L728" s="18">
        <v>89.714868901008018</v>
      </c>
      <c r="M728" s="3">
        <v>901.82502902624196</v>
      </c>
      <c r="N728" s="17">
        <v>93.477579846778156</v>
      </c>
      <c r="O728" s="17">
        <v>94.68206788870107</v>
      </c>
      <c r="P728" s="17">
        <v>100.75212265868193</v>
      </c>
      <c r="Q728" s="17">
        <v>120.69035401093896</v>
      </c>
      <c r="R728" s="14">
        <v>409.60212440510008</v>
      </c>
      <c r="S728" s="17">
        <v>64.947985968961717</v>
      </c>
      <c r="T728" s="17">
        <v>192.59732913086535</v>
      </c>
    </row>
    <row r="729" spans="1:20" ht="75" x14ac:dyDescent="0.25">
      <c r="A729" s="4"/>
      <c r="B729" s="1">
        <v>841.1</v>
      </c>
      <c r="C729" s="2" t="s">
        <v>669</v>
      </c>
      <c r="D729" s="18">
        <v>199.3057104751864</v>
      </c>
      <c r="E729" s="18">
        <v>178.78668562685493</v>
      </c>
      <c r="F729" s="18">
        <v>231.57415298423865</v>
      </c>
      <c r="G729" s="18">
        <v>359.78471761412516</v>
      </c>
      <c r="H729" s="3">
        <v>969.45126670040509</v>
      </c>
      <c r="I729" s="18">
        <v>276.554365107178</v>
      </c>
      <c r="J729" s="18">
        <v>89.9916402754682</v>
      </c>
      <c r="K729" s="18">
        <v>1008.4201035419316</v>
      </c>
      <c r="L729" s="18">
        <v>364.02940000847707</v>
      </c>
      <c r="M729" s="3">
        <v>1738.9955089330549</v>
      </c>
      <c r="N729" s="17">
        <v>297.27949306656006</v>
      </c>
      <c r="O729" s="17">
        <v>106.85429818924966</v>
      </c>
      <c r="P729" s="17">
        <v>431.79618909149315</v>
      </c>
      <c r="Q729" s="17">
        <v>309.52322382602728</v>
      </c>
      <c r="R729" s="14">
        <v>1145.4532041733303</v>
      </c>
      <c r="S729" s="17">
        <v>94.244856789698517</v>
      </c>
      <c r="T729" s="17">
        <v>208.63203934562085</v>
      </c>
    </row>
    <row r="730" spans="1:20" ht="30" x14ac:dyDescent="0.25">
      <c r="A730" s="4"/>
      <c r="B730" s="1">
        <v>841.2</v>
      </c>
      <c r="C730" s="2" t="s">
        <v>670</v>
      </c>
      <c r="D730" s="18">
        <v>1.559901473588289</v>
      </c>
      <c r="E730" s="18">
        <v>1.7240863146695036</v>
      </c>
      <c r="F730" s="18">
        <v>8.4301044225906487</v>
      </c>
      <c r="G730" s="18">
        <v>2.6851181631926093</v>
      </c>
      <c r="H730" s="3">
        <v>14.399210374041051</v>
      </c>
      <c r="I730" s="18">
        <v>776.25800000000004</v>
      </c>
      <c r="J730" s="18">
        <v>846.66929728363425</v>
      </c>
      <c r="K730" s="18">
        <v>61.450178405320628</v>
      </c>
      <c r="L730" s="18">
        <v>0</v>
      </c>
      <c r="M730" s="3">
        <v>1684.377475688955</v>
      </c>
      <c r="N730" s="17">
        <v>19.952523735458136</v>
      </c>
      <c r="O730" s="17">
        <v>20.267003676197071</v>
      </c>
      <c r="P730" s="17">
        <v>14.032098152637506</v>
      </c>
      <c r="Q730" s="17">
        <v>4.0713674350692601</v>
      </c>
      <c r="R730" s="14">
        <v>58.322992999361972</v>
      </c>
      <c r="S730" s="17">
        <v>0</v>
      </c>
      <c r="T730" s="17">
        <v>2.069472532776679</v>
      </c>
    </row>
    <row r="731" spans="1:20" ht="30" x14ac:dyDescent="0.25">
      <c r="A731" s="4"/>
      <c r="B731" s="1">
        <v>841.3</v>
      </c>
      <c r="C731" s="2" t="s">
        <v>671</v>
      </c>
      <c r="D731" s="18">
        <v>148.4612429992516</v>
      </c>
      <c r="E731" s="18">
        <v>40.996433353612993</v>
      </c>
      <c r="F731" s="18">
        <v>84.020876780773904</v>
      </c>
      <c r="G731" s="18">
        <v>44.831008879320464</v>
      </c>
      <c r="H731" s="3">
        <v>318.30956201295891</v>
      </c>
      <c r="I731" s="18">
        <v>27.211679506750386</v>
      </c>
      <c r="J731" s="18">
        <v>47.963493737402821</v>
      </c>
      <c r="K731" s="18">
        <v>11.491906112698596</v>
      </c>
      <c r="L731" s="18">
        <v>5.7161446949052133</v>
      </c>
      <c r="M731" s="3">
        <v>92.383224051757011</v>
      </c>
      <c r="N731" s="17">
        <v>258.40543275982208</v>
      </c>
      <c r="O731" s="17">
        <v>158.94315539396396</v>
      </c>
      <c r="P731" s="17">
        <v>102.69990439838568</v>
      </c>
      <c r="Q731" s="17">
        <v>243.35713304234432</v>
      </c>
      <c r="R731" s="14">
        <v>763.4056255945161</v>
      </c>
      <c r="S731" s="17">
        <v>164.6410276519442</v>
      </c>
      <c r="T731" s="17">
        <v>238.31280639432271</v>
      </c>
    </row>
    <row r="732" spans="1:20" ht="45" x14ac:dyDescent="0.25">
      <c r="A732" s="4"/>
      <c r="B732" s="1">
        <v>841.4</v>
      </c>
      <c r="C732" s="2" t="s">
        <v>672</v>
      </c>
      <c r="D732" s="18">
        <v>366.60700222399083</v>
      </c>
      <c r="E732" s="18">
        <v>237.1322946650761</v>
      </c>
      <c r="F732" s="18">
        <v>402.55671712982064</v>
      </c>
      <c r="G732" s="18">
        <v>330.00890186321413</v>
      </c>
      <c r="H732" s="3">
        <v>1336.3049158821018</v>
      </c>
      <c r="I732" s="18">
        <v>349.74207915971004</v>
      </c>
      <c r="J732" s="18">
        <v>497.81099275793889</v>
      </c>
      <c r="K732" s="18">
        <v>687.00993873575999</v>
      </c>
      <c r="L732" s="18">
        <v>339.35904050101328</v>
      </c>
      <c r="M732" s="3">
        <v>1873.9220511544222</v>
      </c>
      <c r="N732" s="17">
        <v>633.89373824280131</v>
      </c>
      <c r="O732" s="17">
        <v>603.07250617252942</v>
      </c>
      <c r="P732" s="17">
        <v>720.9429410258341</v>
      </c>
      <c r="Q732" s="17">
        <v>343.09859995228106</v>
      </c>
      <c r="R732" s="14">
        <v>2301.0077853934458</v>
      </c>
      <c r="S732" s="17">
        <v>418.95370940878973</v>
      </c>
      <c r="T732" s="17">
        <v>360.14059877497874</v>
      </c>
    </row>
    <row r="733" spans="1:20" ht="30" x14ac:dyDescent="0.25">
      <c r="A733" s="4"/>
      <c r="B733" s="1">
        <v>841.5</v>
      </c>
      <c r="C733" s="2" t="s">
        <v>673</v>
      </c>
      <c r="D733" s="18">
        <v>71.049457599883183</v>
      </c>
      <c r="E733" s="18">
        <v>109.16600801238019</v>
      </c>
      <c r="F733" s="18">
        <v>186.13351944444651</v>
      </c>
      <c r="G733" s="18">
        <v>87.329232322701429</v>
      </c>
      <c r="H733" s="3">
        <v>453.67821737941131</v>
      </c>
      <c r="I733" s="18">
        <v>183.43682650968378</v>
      </c>
      <c r="J733" s="18">
        <v>306.40828665676867</v>
      </c>
      <c r="K733" s="18">
        <v>119.00081448128513</v>
      </c>
      <c r="L733" s="18">
        <v>115.77821682851484</v>
      </c>
      <c r="M733" s="3">
        <v>724.62414447625235</v>
      </c>
      <c r="N733" s="17">
        <v>248.88303431695053</v>
      </c>
      <c r="O733" s="17">
        <v>320.86074943651181</v>
      </c>
      <c r="P733" s="17">
        <v>191.80078747907135</v>
      </c>
      <c r="Q733" s="17">
        <v>132.12089055191998</v>
      </c>
      <c r="R733" s="14">
        <v>893.66546178445367</v>
      </c>
      <c r="S733" s="17">
        <v>159.53243312111394</v>
      </c>
      <c r="T733" s="17">
        <v>111.67793697025525</v>
      </c>
    </row>
    <row r="734" spans="1:20" ht="60" x14ac:dyDescent="0.25">
      <c r="A734" s="4"/>
      <c r="B734" s="1">
        <v>841.6</v>
      </c>
      <c r="C734" s="2" t="s">
        <v>674</v>
      </c>
      <c r="D734" s="18">
        <v>0.67074152730203507</v>
      </c>
      <c r="E734" s="18">
        <v>1.4370645882884125</v>
      </c>
      <c r="F734" s="18">
        <v>8.0948691640858623</v>
      </c>
      <c r="G734" s="18">
        <v>1.7099602752414</v>
      </c>
      <c r="H734" s="3">
        <v>11.91263555491771</v>
      </c>
      <c r="I734" s="18">
        <v>5.2917360516147793</v>
      </c>
      <c r="J734" s="18">
        <v>3.1145526423743801</v>
      </c>
      <c r="K734" s="18">
        <v>2.2357181881989971</v>
      </c>
      <c r="L734" s="18">
        <v>2.0525951096165773</v>
      </c>
      <c r="M734" s="3">
        <v>12.694601991804733</v>
      </c>
      <c r="N734" s="17">
        <v>0.54988995723975231</v>
      </c>
      <c r="O734" s="17">
        <v>2.6509931955189061</v>
      </c>
      <c r="P734" s="17">
        <v>0.56228</v>
      </c>
      <c r="Q734" s="17">
        <v>7.1230801067076275</v>
      </c>
      <c r="R734" s="14">
        <v>10.886243259466285</v>
      </c>
      <c r="S734" s="17">
        <v>5.7100240869004075</v>
      </c>
      <c r="T734" s="17">
        <v>2.1743029493968744</v>
      </c>
    </row>
    <row r="735" spans="1:20" ht="60" x14ac:dyDescent="0.25">
      <c r="A735" s="4"/>
      <c r="B735" s="1">
        <v>842.1</v>
      </c>
      <c r="C735" s="2" t="s">
        <v>675</v>
      </c>
      <c r="D735" s="18">
        <v>165.029447028839</v>
      </c>
      <c r="E735" s="18">
        <v>38.356883460598276</v>
      </c>
      <c r="F735" s="18">
        <v>194.40020858422037</v>
      </c>
      <c r="G735" s="18">
        <v>211.9184147378904</v>
      </c>
      <c r="H735" s="3">
        <v>609.70495381154808</v>
      </c>
      <c r="I735" s="18">
        <v>165.96454085628844</v>
      </c>
      <c r="J735" s="18">
        <v>66.83754258431604</v>
      </c>
      <c r="K735" s="18">
        <v>330.0615353845937</v>
      </c>
      <c r="L735" s="18">
        <v>456.37979929876332</v>
      </c>
      <c r="M735" s="3">
        <v>1019.2434181239614</v>
      </c>
      <c r="N735" s="17">
        <v>189.94895594851661</v>
      </c>
      <c r="O735" s="17">
        <v>145.66717670604342</v>
      </c>
      <c r="P735" s="17">
        <v>246.40625424777855</v>
      </c>
      <c r="Q735" s="17">
        <v>199.23917063808494</v>
      </c>
      <c r="R735" s="14">
        <v>781.2615575404235</v>
      </c>
      <c r="S735" s="17">
        <v>78.316904406634762</v>
      </c>
      <c r="T735" s="17">
        <v>244.68438770830582</v>
      </c>
    </row>
    <row r="736" spans="1:20" ht="30" x14ac:dyDescent="0.25">
      <c r="A736" s="4"/>
      <c r="B736" s="1">
        <v>842.2</v>
      </c>
      <c r="C736" s="2" t="s">
        <v>676</v>
      </c>
      <c r="D736" s="18">
        <v>0</v>
      </c>
      <c r="E736" s="18">
        <v>23.657595033756415</v>
      </c>
      <c r="F736" s="18">
        <v>10.723443033838972</v>
      </c>
      <c r="G736" s="18">
        <v>9.569926761990537</v>
      </c>
      <c r="H736" s="3">
        <v>43.950964829585921</v>
      </c>
      <c r="I736" s="18">
        <v>3.117572514076774</v>
      </c>
      <c r="J736" s="18">
        <v>0</v>
      </c>
      <c r="K736" s="18">
        <v>7.091925457943922E-2</v>
      </c>
      <c r="L736" s="18">
        <v>1.1399999999999999</v>
      </c>
      <c r="M736" s="3">
        <v>4.328491768656213</v>
      </c>
      <c r="N736" s="17">
        <v>2.3858743733411973</v>
      </c>
      <c r="O736" s="17">
        <v>2.2690000000000005E-2</v>
      </c>
      <c r="P736" s="17">
        <v>3.6268035159522337E-3</v>
      </c>
      <c r="Q736" s="17">
        <v>0.92957999999999996</v>
      </c>
      <c r="R736" s="14">
        <v>3.3417711768571494</v>
      </c>
      <c r="S736" s="17">
        <v>0</v>
      </c>
      <c r="T736" s="17">
        <v>0.30437203060965434</v>
      </c>
    </row>
    <row r="737" spans="1:20" ht="30" x14ac:dyDescent="0.25">
      <c r="A737" s="4"/>
      <c r="B737" s="1">
        <v>842.3</v>
      </c>
      <c r="C737" s="2" t="s">
        <v>677</v>
      </c>
      <c r="D737" s="18">
        <v>72.665887390509297</v>
      </c>
      <c r="E737" s="18">
        <v>81.642095417184223</v>
      </c>
      <c r="F737" s="18">
        <v>197.85863420071627</v>
      </c>
      <c r="G737" s="18">
        <v>201.09842253380802</v>
      </c>
      <c r="H737" s="3">
        <v>553.26503954221778</v>
      </c>
      <c r="I737" s="18">
        <v>109.37743528072077</v>
      </c>
      <c r="J737" s="18">
        <v>69.838438381945508</v>
      </c>
      <c r="K737" s="18">
        <v>341.55997553613946</v>
      </c>
      <c r="L737" s="18">
        <v>61.445774079791363</v>
      </c>
      <c r="M737" s="3">
        <v>582.22162327859712</v>
      </c>
      <c r="N737" s="17">
        <v>245.15781338049959</v>
      </c>
      <c r="O737" s="17">
        <v>129.31806456554204</v>
      </c>
      <c r="P737" s="17">
        <v>110.95814216160011</v>
      </c>
      <c r="Q737" s="17">
        <v>108.82871160284846</v>
      </c>
      <c r="R737" s="14">
        <v>594.26273171049024</v>
      </c>
      <c r="S737" s="17">
        <v>47.303436562140128</v>
      </c>
      <c r="T737" s="17">
        <v>115.5504004806028</v>
      </c>
    </row>
    <row r="738" spans="1:20" x14ac:dyDescent="0.25">
      <c r="A738" s="4"/>
      <c r="B738" s="1">
        <v>842.4</v>
      </c>
      <c r="C738" s="2" t="s">
        <v>678</v>
      </c>
      <c r="D738" s="18">
        <v>188.73860450571385</v>
      </c>
      <c r="E738" s="18">
        <v>200.23875995696915</v>
      </c>
      <c r="F738" s="18">
        <v>237.82376309190869</v>
      </c>
      <c r="G738" s="18">
        <v>102.30207614225519</v>
      </c>
      <c r="H738" s="3">
        <v>729.10320369684678</v>
      </c>
      <c r="I738" s="18">
        <v>231.71618365939796</v>
      </c>
      <c r="J738" s="18">
        <v>409.43509133818026</v>
      </c>
      <c r="K738" s="18">
        <v>337.37695024234841</v>
      </c>
      <c r="L738" s="18">
        <v>145.98138879973584</v>
      </c>
      <c r="M738" s="3">
        <v>1124.5096140396624</v>
      </c>
      <c r="N738" s="17">
        <v>486.24781224399754</v>
      </c>
      <c r="O738" s="17">
        <v>340.57152595121408</v>
      </c>
      <c r="P738" s="17">
        <v>359.36474013984531</v>
      </c>
      <c r="Q738" s="17">
        <v>267.65266900527496</v>
      </c>
      <c r="R738" s="14">
        <v>1453.8367473403318</v>
      </c>
      <c r="S738" s="17">
        <v>276.8565786452092</v>
      </c>
      <c r="T738" s="17">
        <v>265.6976401240089</v>
      </c>
    </row>
    <row r="739" spans="1:20" ht="30" x14ac:dyDescent="0.25">
      <c r="A739" s="4"/>
      <c r="B739" s="1">
        <v>842.5</v>
      </c>
      <c r="C739" s="2" t="s">
        <v>679</v>
      </c>
      <c r="D739" s="18">
        <v>56.600593977285868</v>
      </c>
      <c r="E739" s="18">
        <v>39.051183439545888</v>
      </c>
      <c r="F739" s="18">
        <v>63.031718130436516</v>
      </c>
      <c r="G739" s="18">
        <v>75.550751595491647</v>
      </c>
      <c r="H739" s="3">
        <v>234.2342471427599</v>
      </c>
      <c r="I739" s="18">
        <v>100.40178157212262</v>
      </c>
      <c r="J739" s="18">
        <v>80.94894447014174</v>
      </c>
      <c r="K739" s="18">
        <v>78.580784862031521</v>
      </c>
      <c r="L739" s="18">
        <v>33.340561837298722</v>
      </c>
      <c r="M739" s="3">
        <v>293.27207274159457</v>
      </c>
      <c r="N739" s="17">
        <v>187.94762128192954</v>
      </c>
      <c r="O739" s="17">
        <v>104.02082387207787</v>
      </c>
      <c r="P739" s="17">
        <v>66.364475383136266</v>
      </c>
      <c r="Q739" s="17">
        <v>77.957406548202925</v>
      </c>
      <c r="R739" s="14">
        <v>436.29032708534663</v>
      </c>
      <c r="S739" s="17">
        <v>70.576513971542553</v>
      </c>
      <c r="T739" s="17">
        <v>53.981494878224851</v>
      </c>
    </row>
    <row r="740" spans="1:20" ht="45" x14ac:dyDescent="0.25">
      <c r="A740" s="4"/>
      <c r="B740" s="1">
        <v>842.6</v>
      </c>
      <c r="C740" s="2" t="s">
        <v>680</v>
      </c>
      <c r="D740" s="18">
        <v>501.34844483540138</v>
      </c>
      <c r="E740" s="18">
        <v>380.72914885818511</v>
      </c>
      <c r="F740" s="18">
        <v>386.95934910832807</v>
      </c>
      <c r="G740" s="18">
        <v>411.96464710280003</v>
      </c>
      <c r="H740" s="3">
        <v>1681.0015899047146</v>
      </c>
      <c r="I740" s="18">
        <v>340.75748459349097</v>
      </c>
      <c r="J740" s="18">
        <v>410.13199480468688</v>
      </c>
      <c r="K740" s="18">
        <v>330.60130645092971</v>
      </c>
      <c r="L740" s="18">
        <v>280.43537640655575</v>
      </c>
      <c r="M740" s="3">
        <v>1361.9261622556633</v>
      </c>
      <c r="N740" s="17">
        <v>401.8743049040873</v>
      </c>
      <c r="O740" s="17">
        <v>499.6147109057535</v>
      </c>
      <c r="P740" s="17">
        <v>604.42077335493616</v>
      </c>
      <c r="Q740" s="17">
        <v>336.98128380782271</v>
      </c>
      <c r="R740" s="14">
        <v>1842.8910729725999</v>
      </c>
      <c r="S740" s="17">
        <v>305.33032905073031</v>
      </c>
      <c r="T740" s="17">
        <v>271.56223530349558</v>
      </c>
    </row>
    <row r="741" spans="1:20" ht="30" x14ac:dyDescent="0.25">
      <c r="A741" s="4"/>
      <c r="B741" s="1">
        <v>842.7</v>
      </c>
      <c r="C741" s="2" t="s">
        <v>681</v>
      </c>
      <c r="D741" s="18">
        <v>124.40977472646269</v>
      </c>
      <c r="E741" s="18">
        <v>156.45724141489924</v>
      </c>
      <c r="F741" s="18">
        <v>202.53284440352499</v>
      </c>
      <c r="G741" s="18">
        <v>111.53791322800963</v>
      </c>
      <c r="H741" s="3">
        <v>594.93777377289655</v>
      </c>
      <c r="I741" s="18">
        <v>239.52826350083663</v>
      </c>
      <c r="J741" s="18">
        <v>278.58089809249918</v>
      </c>
      <c r="K741" s="18">
        <v>236.65646158733429</v>
      </c>
      <c r="L741" s="18">
        <v>152.66873129080102</v>
      </c>
      <c r="M741" s="3">
        <v>907.43435447147112</v>
      </c>
      <c r="N741" s="17">
        <v>315.75383571690588</v>
      </c>
      <c r="O741" s="17">
        <v>264.58056387338809</v>
      </c>
      <c r="P741" s="17">
        <v>288.30028868438598</v>
      </c>
      <c r="Q741" s="17">
        <v>138.39366473215978</v>
      </c>
      <c r="R741" s="14">
        <v>1007.0283530068398</v>
      </c>
      <c r="S741" s="17">
        <v>195.9891834768072</v>
      </c>
      <c r="T741" s="17">
        <v>176.03710087011751</v>
      </c>
    </row>
    <row r="742" spans="1:20" ht="75" x14ac:dyDescent="0.25">
      <c r="A742" s="4"/>
      <c r="B742" s="1">
        <v>842.8</v>
      </c>
      <c r="C742" s="2" t="s">
        <v>682</v>
      </c>
      <c r="D742" s="18">
        <v>8.6795599999999986</v>
      </c>
      <c r="E742" s="18">
        <v>7.9674408039490219</v>
      </c>
      <c r="F742" s="18">
        <v>16.929547507025919</v>
      </c>
      <c r="G742" s="18">
        <v>13.511458275254231</v>
      </c>
      <c r="H742" s="3">
        <v>47.08800658622917</v>
      </c>
      <c r="I742" s="18">
        <v>13.811693894352571</v>
      </c>
      <c r="J742" s="18">
        <v>19.398624908356631</v>
      </c>
      <c r="K742" s="18">
        <v>3.0872599862867589</v>
      </c>
      <c r="L742" s="18">
        <v>4.9634694899844778</v>
      </c>
      <c r="M742" s="3">
        <v>41.261048278980439</v>
      </c>
      <c r="N742" s="17">
        <v>2.3578446861862421</v>
      </c>
      <c r="O742" s="17">
        <v>11.10218278001806</v>
      </c>
      <c r="P742" s="17">
        <v>5.3233293302609086</v>
      </c>
      <c r="Q742" s="17">
        <v>44.403639787340751</v>
      </c>
      <c r="R742" s="14">
        <v>63.186996583805964</v>
      </c>
      <c r="S742" s="17">
        <v>12.845375618412563</v>
      </c>
      <c r="T742" s="17">
        <v>8.4032883252309727</v>
      </c>
    </row>
    <row r="743" spans="1:20" ht="75" x14ac:dyDescent="0.25">
      <c r="A743" s="4"/>
      <c r="B743" s="1">
        <v>843.1</v>
      </c>
      <c r="C743" s="2" t="s">
        <v>683</v>
      </c>
      <c r="D743" s="18">
        <v>5.9911699999999994</v>
      </c>
      <c r="E743" s="18">
        <v>0.8883672662238119</v>
      </c>
      <c r="F743" s="18">
        <v>42.751452793116876</v>
      </c>
      <c r="G743" s="18">
        <v>54.99975448135956</v>
      </c>
      <c r="H743" s="3">
        <v>104.63074454070025</v>
      </c>
      <c r="I743" s="18">
        <v>49.401679979776787</v>
      </c>
      <c r="J743" s="18">
        <v>5.7695923646387088</v>
      </c>
      <c r="K743" s="18">
        <v>95.845079460041518</v>
      </c>
      <c r="L743" s="18">
        <v>76.993550000000013</v>
      </c>
      <c r="M743" s="3">
        <v>228.00990180445706</v>
      </c>
      <c r="N743" s="17">
        <v>80.43543743993321</v>
      </c>
      <c r="O743" s="17">
        <v>23.27506223689587</v>
      </c>
      <c r="P743" s="17">
        <v>120.33910090146377</v>
      </c>
      <c r="Q743" s="17">
        <v>118.53891000000004</v>
      </c>
      <c r="R743" s="14">
        <v>342.58851057829287</v>
      </c>
      <c r="S743" s="17">
        <v>52.290869999999998</v>
      </c>
      <c r="T743" s="17">
        <v>15.389641272755103</v>
      </c>
    </row>
    <row r="744" spans="1:20" ht="60" x14ac:dyDescent="0.25">
      <c r="A744" s="4"/>
      <c r="B744" s="1">
        <v>843.2</v>
      </c>
      <c r="C744" s="2" t="s">
        <v>684</v>
      </c>
      <c r="D744" s="18">
        <v>131.93292203065084</v>
      </c>
      <c r="E744" s="18">
        <v>94.355588749969641</v>
      </c>
      <c r="F744" s="18">
        <v>162.27908756623029</v>
      </c>
      <c r="G744" s="18">
        <v>91.569292134315702</v>
      </c>
      <c r="H744" s="3">
        <v>480.13689048116646</v>
      </c>
      <c r="I744" s="18">
        <v>226.11000129943619</v>
      </c>
      <c r="J744" s="18">
        <v>366.8992161358143</v>
      </c>
      <c r="K744" s="18">
        <v>213.02659626432362</v>
      </c>
      <c r="L744" s="18">
        <v>297.10107409094252</v>
      </c>
      <c r="M744" s="3">
        <v>1103.1368877905168</v>
      </c>
      <c r="N744" s="17">
        <v>311.47410643891715</v>
      </c>
      <c r="O744" s="17">
        <v>375.55956142990885</v>
      </c>
      <c r="P744" s="17">
        <v>362.56049768239393</v>
      </c>
      <c r="Q744" s="17">
        <v>260.76844527205679</v>
      </c>
      <c r="R744" s="14">
        <v>1310.3626108232768</v>
      </c>
      <c r="S744" s="17">
        <v>134.55424206388798</v>
      </c>
      <c r="T744" s="17">
        <v>148.09624003313863</v>
      </c>
    </row>
    <row r="745" spans="1:20" ht="30" x14ac:dyDescent="0.25">
      <c r="A745" s="4"/>
      <c r="B745" s="1">
        <v>843.7</v>
      </c>
      <c r="C745" s="2" t="s">
        <v>685</v>
      </c>
      <c r="D745" s="18">
        <v>32.619835959110887</v>
      </c>
      <c r="E745" s="18">
        <v>88.419357133312047</v>
      </c>
      <c r="F745" s="18">
        <v>131.45124623646436</v>
      </c>
      <c r="G745" s="18">
        <v>14.872735311414786</v>
      </c>
      <c r="H745" s="3">
        <v>267.36317464030208</v>
      </c>
      <c r="I745" s="18">
        <v>80.086323559365923</v>
      </c>
      <c r="J745" s="18">
        <v>255.19032406612345</v>
      </c>
      <c r="K745" s="18">
        <v>125.00427420756471</v>
      </c>
      <c r="L745" s="18">
        <v>18.502652948625048</v>
      </c>
      <c r="M745" s="3">
        <v>478.78357478167914</v>
      </c>
      <c r="N745" s="17">
        <v>88.234355013510481</v>
      </c>
      <c r="O745" s="17">
        <v>236.40373964215303</v>
      </c>
      <c r="P745" s="17">
        <v>274.41525682200836</v>
      </c>
      <c r="Q745" s="17">
        <v>65.323099580892588</v>
      </c>
      <c r="R745" s="14">
        <v>664.3764510585645</v>
      </c>
      <c r="S745" s="17">
        <v>101.92602625831252</v>
      </c>
      <c r="T745" s="17">
        <v>124.47840829632275</v>
      </c>
    </row>
    <row r="746" spans="1:20" ht="45" x14ac:dyDescent="0.25">
      <c r="A746" s="4"/>
      <c r="B746" s="1">
        <v>843.8</v>
      </c>
      <c r="C746" s="2" t="s">
        <v>686</v>
      </c>
      <c r="D746" s="18">
        <v>42.407813552131429</v>
      </c>
      <c r="E746" s="18">
        <v>34.920010192297752</v>
      </c>
      <c r="F746" s="18">
        <v>88.304218858331012</v>
      </c>
      <c r="G746" s="18">
        <v>43.434481067575213</v>
      </c>
      <c r="H746" s="3">
        <v>209.06652367033539</v>
      </c>
      <c r="I746" s="18">
        <v>65.757422680420063</v>
      </c>
      <c r="J746" s="18">
        <v>66.280757285844743</v>
      </c>
      <c r="K746" s="18">
        <v>43.421314807193781</v>
      </c>
      <c r="L746" s="18">
        <v>58.595968928923384</v>
      </c>
      <c r="M746" s="3">
        <v>234.05546370238196</v>
      </c>
      <c r="N746" s="17">
        <v>64.954970592237117</v>
      </c>
      <c r="O746" s="17">
        <v>109.88186718750133</v>
      </c>
      <c r="P746" s="17">
        <v>81.068877569172628</v>
      </c>
      <c r="Q746" s="17">
        <v>65.89895620117737</v>
      </c>
      <c r="R746" s="14">
        <v>321.80467155008847</v>
      </c>
      <c r="S746" s="17">
        <v>49.899087014371126</v>
      </c>
      <c r="T746" s="17">
        <v>29.532784291245218</v>
      </c>
    </row>
    <row r="747" spans="1:20" ht="75" x14ac:dyDescent="0.25">
      <c r="A747" s="4"/>
      <c r="B747" s="1">
        <v>844.1</v>
      </c>
      <c r="C747" s="2" t="s">
        <v>687</v>
      </c>
      <c r="D747" s="18">
        <v>4.8604200000000004</v>
      </c>
      <c r="E747" s="18">
        <v>0.1220015612041024</v>
      </c>
      <c r="F747" s="18">
        <v>19.009618316388515</v>
      </c>
      <c r="G747" s="18">
        <v>266.54850552512465</v>
      </c>
      <c r="H747" s="3">
        <v>290.54054540271727</v>
      </c>
      <c r="I747" s="18">
        <v>123.8333469577417</v>
      </c>
      <c r="J747" s="18">
        <v>120.12586926222978</v>
      </c>
      <c r="K747" s="18">
        <v>50.206064192151715</v>
      </c>
      <c r="L747" s="18">
        <v>47.547264080272498</v>
      </c>
      <c r="M747" s="3">
        <v>341.71254449239569</v>
      </c>
      <c r="N747" s="17">
        <v>35.677545029478566</v>
      </c>
      <c r="O747" s="17">
        <v>9.6159178219851711</v>
      </c>
      <c r="P747" s="17">
        <v>36.982543310936208</v>
      </c>
      <c r="Q747" s="17">
        <v>61.799665413321328</v>
      </c>
      <c r="R747" s="14">
        <v>144.07567157572126</v>
      </c>
      <c r="S747" s="17">
        <v>8.7891300808916046</v>
      </c>
      <c r="T747" s="17">
        <v>6.4737045875763748</v>
      </c>
    </row>
    <row r="748" spans="1:20" ht="60" x14ac:dyDescent="0.25">
      <c r="A748" s="4"/>
      <c r="B748" s="1">
        <v>844.2</v>
      </c>
      <c r="C748" s="2" t="s">
        <v>688</v>
      </c>
      <c r="D748" s="18">
        <v>194.30632507266264</v>
      </c>
      <c r="E748" s="18">
        <v>202.69298488421464</v>
      </c>
      <c r="F748" s="18">
        <v>312.26342530687396</v>
      </c>
      <c r="G748" s="18">
        <v>250.1315175825662</v>
      </c>
      <c r="H748" s="3">
        <v>959.39425284631739</v>
      </c>
      <c r="I748" s="18">
        <v>414.78752384881898</v>
      </c>
      <c r="J748" s="18">
        <v>432.95744881810748</v>
      </c>
      <c r="K748" s="18">
        <v>342.65010290910942</v>
      </c>
      <c r="L748" s="18">
        <v>355.54066307468986</v>
      </c>
      <c r="M748" s="3">
        <v>1545.9357386507259</v>
      </c>
      <c r="N748" s="17">
        <v>270.70301556398408</v>
      </c>
      <c r="O748" s="17">
        <v>371.59260422575784</v>
      </c>
      <c r="P748" s="17">
        <v>363.51358538965007</v>
      </c>
      <c r="Q748" s="17">
        <v>293.3666434849128</v>
      </c>
      <c r="R748" s="14">
        <v>1299.1758486643048</v>
      </c>
      <c r="S748" s="17">
        <v>229.28812234624985</v>
      </c>
      <c r="T748" s="17">
        <v>218.24620480942284</v>
      </c>
    </row>
    <row r="749" spans="1:20" ht="30" x14ac:dyDescent="0.25">
      <c r="A749" s="4"/>
      <c r="B749" s="1">
        <v>844.7</v>
      </c>
      <c r="C749" s="2" t="s">
        <v>689</v>
      </c>
      <c r="D749" s="18">
        <v>33.473457925838744</v>
      </c>
      <c r="E749" s="18">
        <v>64.139087956589307</v>
      </c>
      <c r="F749" s="18">
        <v>38.79323552061053</v>
      </c>
      <c r="G749" s="18">
        <v>13.955894059870255</v>
      </c>
      <c r="H749" s="3">
        <v>150.36167546290883</v>
      </c>
      <c r="I749" s="18">
        <v>70.31426492883844</v>
      </c>
      <c r="J749" s="18">
        <v>129.2468419887997</v>
      </c>
      <c r="K749" s="18">
        <v>79.845069274638547</v>
      </c>
      <c r="L749" s="18">
        <v>37.400865842820259</v>
      </c>
      <c r="M749" s="3">
        <v>316.80704203509697</v>
      </c>
      <c r="N749" s="17">
        <v>64.565964145672794</v>
      </c>
      <c r="O749" s="17">
        <v>101.51534256648873</v>
      </c>
      <c r="P749" s="17">
        <v>50.612920274149232</v>
      </c>
      <c r="Q749" s="17">
        <v>23.776138646861121</v>
      </c>
      <c r="R749" s="14">
        <v>240.47036563317187</v>
      </c>
      <c r="S749" s="17">
        <v>71.390521097096723</v>
      </c>
      <c r="T749" s="17">
        <v>50.711146659138002</v>
      </c>
    </row>
    <row r="750" spans="1:20" ht="60" x14ac:dyDescent="0.25">
      <c r="A750" s="4"/>
      <c r="B750" s="1">
        <v>844.8</v>
      </c>
      <c r="C750" s="2" t="s">
        <v>690</v>
      </c>
      <c r="D750" s="18">
        <v>56.189885256775817</v>
      </c>
      <c r="E750" s="18">
        <v>33.099359036948456</v>
      </c>
      <c r="F750" s="18">
        <v>133.49291503126574</v>
      </c>
      <c r="G750" s="18">
        <v>43.313430196439811</v>
      </c>
      <c r="H750" s="3">
        <v>266.09558952142982</v>
      </c>
      <c r="I750" s="18">
        <v>63.371449545463065</v>
      </c>
      <c r="J750" s="18">
        <v>74.980451083491658</v>
      </c>
      <c r="K750" s="18">
        <v>38.354030000000009</v>
      </c>
      <c r="L750" s="18">
        <v>49.91991764588937</v>
      </c>
      <c r="M750" s="3">
        <v>226.62584827484409</v>
      </c>
      <c r="N750" s="17">
        <v>49.334170000000029</v>
      </c>
      <c r="O750" s="17">
        <v>109.63527601557116</v>
      </c>
      <c r="P750" s="17">
        <v>79.905850931543426</v>
      </c>
      <c r="Q750" s="17">
        <v>52.727985669940587</v>
      </c>
      <c r="R750" s="14">
        <v>291.60328261705519</v>
      </c>
      <c r="S750" s="17">
        <v>50.930156669113131</v>
      </c>
      <c r="T750" s="17">
        <v>36.279764727563588</v>
      </c>
    </row>
    <row r="751" spans="1:20" x14ac:dyDescent="0.25">
      <c r="A751" s="4"/>
      <c r="B751" s="1">
        <v>845.1</v>
      </c>
      <c r="C751" s="2" t="s">
        <v>691</v>
      </c>
      <c r="D751" s="18">
        <v>190.00293443642752</v>
      </c>
      <c r="E751" s="18">
        <v>252.69063566241169</v>
      </c>
      <c r="F751" s="18">
        <v>448.54387689115106</v>
      </c>
      <c r="G751" s="18">
        <v>384.21888467144868</v>
      </c>
      <c r="H751" s="3">
        <v>1275.456331661439</v>
      </c>
      <c r="I751" s="18">
        <v>388.91107320444826</v>
      </c>
      <c r="J751" s="18">
        <v>520.97134357428479</v>
      </c>
      <c r="K751" s="18">
        <v>293.23363573751089</v>
      </c>
      <c r="L751" s="18">
        <v>562.70923928472916</v>
      </c>
      <c r="M751" s="3">
        <v>1765.8252918009732</v>
      </c>
      <c r="N751" s="17">
        <v>467.95817049225337</v>
      </c>
      <c r="O751" s="17">
        <v>664.48983084678844</v>
      </c>
      <c r="P751" s="17">
        <v>612.3226432497006</v>
      </c>
      <c r="Q751" s="17">
        <v>439.68075827292921</v>
      </c>
      <c r="R751" s="14">
        <v>2184.4514028616718</v>
      </c>
      <c r="S751" s="17">
        <v>498.85904971750614</v>
      </c>
      <c r="T751" s="17">
        <v>305.22233794009486</v>
      </c>
    </row>
    <row r="752" spans="1:20" ht="30" x14ac:dyDescent="0.25">
      <c r="A752" s="4"/>
      <c r="B752" s="1">
        <v>845.2</v>
      </c>
      <c r="C752" s="2" t="s">
        <v>692</v>
      </c>
      <c r="D752" s="18">
        <v>20.664677443066541</v>
      </c>
      <c r="E752" s="18">
        <v>0.39696917311368607</v>
      </c>
      <c r="F752" s="18">
        <v>29.874045813089012</v>
      </c>
      <c r="G752" s="18">
        <v>59.336569546301575</v>
      </c>
      <c r="H752" s="3">
        <v>110.27226197557081</v>
      </c>
      <c r="I752" s="18">
        <v>99.062671367423661</v>
      </c>
      <c r="J752" s="18">
        <v>4.8225431507157852</v>
      </c>
      <c r="K752" s="18">
        <v>27.709965232076378</v>
      </c>
      <c r="L752" s="18">
        <v>157.78085770429948</v>
      </c>
      <c r="M752" s="3">
        <v>289.37603745451531</v>
      </c>
      <c r="N752" s="17">
        <v>74.296781766796514</v>
      </c>
      <c r="O752" s="17">
        <v>44.798073233099515</v>
      </c>
      <c r="P752" s="17">
        <v>67.692649366983872</v>
      </c>
      <c r="Q752" s="17">
        <v>102.97943287957533</v>
      </c>
      <c r="R752" s="14">
        <v>289.7669372464552</v>
      </c>
      <c r="S752" s="17">
        <v>192.26629098104175</v>
      </c>
      <c r="T752" s="17">
        <v>18.180287191314257</v>
      </c>
    </row>
    <row r="753" spans="1:20" ht="45" x14ac:dyDescent="0.25">
      <c r="A753" s="4"/>
      <c r="B753" s="1">
        <v>845.3</v>
      </c>
      <c r="C753" s="2" t="s">
        <v>693</v>
      </c>
      <c r="D753" s="18">
        <v>393.24302040809266</v>
      </c>
      <c r="E753" s="18">
        <v>70.076318950192501</v>
      </c>
      <c r="F753" s="18">
        <v>807.14721225739345</v>
      </c>
      <c r="G753" s="18">
        <v>896.55134439869767</v>
      </c>
      <c r="H753" s="3">
        <v>2167.0178960143762</v>
      </c>
      <c r="I753" s="18">
        <v>766.76029097735488</v>
      </c>
      <c r="J753" s="18">
        <v>124.29252012769031</v>
      </c>
      <c r="K753" s="18">
        <v>704.75629137490876</v>
      </c>
      <c r="L753" s="18">
        <v>1282.1456463970201</v>
      </c>
      <c r="M753" s="3">
        <v>2877.954748876974</v>
      </c>
      <c r="N753" s="17">
        <v>634.36716442596071</v>
      </c>
      <c r="O753" s="17">
        <v>559.55879238157206</v>
      </c>
      <c r="P753" s="17">
        <v>1035.7478802709134</v>
      </c>
      <c r="Q753" s="17">
        <v>1001.5504749199387</v>
      </c>
      <c r="R753" s="14">
        <v>3231.2243119983846</v>
      </c>
      <c r="S753" s="17">
        <v>356.34276861250248</v>
      </c>
      <c r="T753" s="17">
        <v>373.36154791978521</v>
      </c>
    </row>
    <row r="754" spans="1:20" ht="30" x14ac:dyDescent="0.25">
      <c r="A754" s="4"/>
      <c r="B754" s="1">
        <v>845.4</v>
      </c>
      <c r="C754" s="2" t="s">
        <v>694</v>
      </c>
      <c r="D754" s="18">
        <v>232.53989848035567</v>
      </c>
      <c r="E754" s="18">
        <v>386.10843793275802</v>
      </c>
      <c r="F754" s="18">
        <v>300.7469000019297</v>
      </c>
      <c r="G754" s="18">
        <v>155.8184683138617</v>
      </c>
      <c r="H754" s="3">
        <v>1075.2137047289052</v>
      </c>
      <c r="I754" s="18">
        <v>418.96758999516823</v>
      </c>
      <c r="J754" s="18">
        <v>893.78553796284916</v>
      </c>
      <c r="K754" s="18">
        <v>399.75417970085829</v>
      </c>
      <c r="L754" s="18">
        <v>406.9060697669953</v>
      </c>
      <c r="M754" s="3">
        <v>2119.4133774258707</v>
      </c>
      <c r="N754" s="17">
        <v>749.55445650128399</v>
      </c>
      <c r="O754" s="17">
        <v>1119.5783987016789</v>
      </c>
      <c r="P754" s="17">
        <v>798.9393549899122</v>
      </c>
      <c r="Q754" s="17">
        <v>515.5821159335087</v>
      </c>
      <c r="R754" s="14">
        <v>3183.6543261263837</v>
      </c>
      <c r="S754" s="17">
        <v>751.63951318694012</v>
      </c>
      <c r="T754" s="17">
        <v>877.23352783458313</v>
      </c>
    </row>
    <row r="755" spans="1:20" ht="60" x14ac:dyDescent="0.25">
      <c r="A755" s="4"/>
      <c r="B755" s="1">
        <v>845.5</v>
      </c>
      <c r="C755" s="2" t="s">
        <v>695</v>
      </c>
      <c r="D755" s="18">
        <v>255.43823952453445</v>
      </c>
      <c r="E755" s="18">
        <v>18.291833128931746</v>
      </c>
      <c r="F755" s="18">
        <v>430.65844427919859</v>
      </c>
      <c r="G755" s="18">
        <v>417.02755174935788</v>
      </c>
      <c r="H755" s="3">
        <v>1121.4160686820226</v>
      </c>
      <c r="I755" s="18">
        <v>529.73858159096335</v>
      </c>
      <c r="J755" s="18">
        <v>343.13624325687999</v>
      </c>
      <c r="K755" s="18">
        <v>417.66900402441348</v>
      </c>
      <c r="L755" s="18">
        <v>230.88535814218471</v>
      </c>
      <c r="M755" s="3">
        <v>1521.4291870144416</v>
      </c>
      <c r="N755" s="17">
        <v>13.400564610063594</v>
      </c>
      <c r="O755" s="17">
        <v>28.37826718321006</v>
      </c>
      <c r="P755" s="17">
        <v>9.462209330260908</v>
      </c>
      <c r="Q755" s="17">
        <v>43.866226573377396</v>
      </c>
      <c r="R755" s="14">
        <v>95.107267696911947</v>
      </c>
      <c r="S755" s="17">
        <v>13.68816</v>
      </c>
      <c r="T755" s="17">
        <v>41.592947201046222</v>
      </c>
    </row>
    <row r="756" spans="1:20" x14ac:dyDescent="0.25">
      <c r="A756" s="4"/>
      <c r="B756" s="1">
        <v>845.6</v>
      </c>
      <c r="C756" s="2" t="s">
        <v>696</v>
      </c>
      <c r="D756" s="18">
        <v>7.077759128992267</v>
      </c>
      <c r="E756" s="18">
        <v>40.787375683886069</v>
      </c>
      <c r="F756" s="18">
        <v>40.601630145106746</v>
      </c>
      <c r="G756" s="18">
        <v>5.9820142477680971</v>
      </c>
      <c r="H756" s="3">
        <v>94.448779205753169</v>
      </c>
      <c r="I756" s="18">
        <v>0</v>
      </c>
      <c r="J756" s="18">
        <v>92.945983365763482</v>
      </c>
      <c r="K756" s="18">
        <v>47.102660398765913</v>
      </c>
      <c r="L756" s="18">
        <v>24.919077986652951</v>
      </c>
      <c r="M756" s="3">
        <v>164.96772175118235</v>
      </c>
      <c r="N756" s="17">
        <v>2.9339340640078304</v>
      </c>
      <c r="O756" s="17">
        <v>127.06212370678936</v>
      </c>
      <c r="P756" s="17">
        <v>28.316030759392902</v>
      </c>
      <c r="Q756" s="17">
        <v>31.151890240747051</v>
      </c>
      <c r="R756" s="14">
        <v>189.46397877093716</v>
      </c>
      <c r="S756" s="17">
        <v>10.607595078243792</v>
      </c>
      <c r="T756" s="17">
        <v>50.07225828140551</v>
      </c>
    </row>
    <row r="757" spans="1:20" ht="30" x14ac:dyDescent="0.25">
      <c r="A757" s="4"/>
      <c r="B757" s="1">
        <v>845.8</v>
      </c>
      <c r="C757" s="2" t="s">
        <v>697</v>
      </c>
      <c r="D757" s="18">
        <v>303.97629153642606</v>
      </c>
      <c r="E757" s="18">
        <v>235.00727194402438</v>
      </c>
      <c r="F757" s="18">
        <v>123.87355627983376</v>
      </c>
      <c r="G757" s="18">
        <v>18.071914646363417</v>
      </c>
      <c r="H757" s="3">
        <v>680.9290344066477</v>
      </c>
      <c r="I757" s="18">
        <v>165.5729392353615</v>
      </c>
      <c r="J757" s="18">
        <v>80.381248081146708</v>
      </c>
      <c r="K757" s="18">
        <v>155.19273668729144</v>
      </c>
      <c r="L757" s="18">
        <v>104.75721460923381</v>
      </c>
      <c r="M757" s="3">
        <v>505.90413861303347</v>
      </c>
      <c r="N757" s="17">
        <v>61.837114555628737</v>
      </c>
      <c r="O757" s="17">
        <v>33.46733156520218</v>
      </c>
      <c r="P757" s="17">
        <v>74.541651589861701</v>
      </c>
      <c r="Q757" s="17">
        <v>44.371134986930137</v>
      </c>
      <c r="R757" s="14">
        <v>214.21723269762276</v>
      </c>
      <c r="S757" s="17">
        <v>32.267808880608037</v>
      </c>
      <c r="T757" s="17">
        <v>21.94393766754737</v>
      </c>
    </row>
    <row r="758" spans="1:20" ht="30" x14ac:dyDescent="0.25">
      <c r="A758" s="4"/>
      <c r="B758" s="1">
        <v>845.9</v>
      </c>
      <c r="C758" s="2" t="s">
        <v>698</v>
      </c>
      <c r="D758" s="18">
        <v>5.6673691069582484</v>
      </c>
      <c r="E758" s="18">
        <v>7.9545584393096975</v>
      </c>
      <c r="F758" s="18">
        <v>13.833433087617685</v>
      </c>
      <c r="G758" s="18">
        <v>6.2566182736618083</v>
      </c>
      <c r="H758" s="3">
        <v>33.71197890754744</v>
      </c>
      <c r="I758" s="18">
        <v>541.95595078533813</v>
      </c>
      <c r="J758" s="18">
        <v>26.727242179274693</v>
      </c>
      <c r="K758" s="18">
        <v>19.134734731319604</v>
      </c>
      <c r="L758" s="18">
        <v>14.482778434017524</v>
      </c>
      <c r="M758" s="3">
        <v>602.30070612994984</v>
      </c>
      <c r="N758" s="17">
        <v>59.86707842619559</v>
      </c>
      <c r="O758" s="17">
        <v>37.777030835728567</v>
      </c>
      <c r="P758" s="17">
        <v>28.298263949194101</v>
      </c>
      <c r="Q758" s="17">
        <v>22.280378859274066</v>
      </c>
      <c r="R758" s="14">
        <v>148.22275207039232</v>
      </c>
      <c r="S758" s="17">
        <v>19.29846951393133</v>
      </c>
      <c r="T758" s="17">
        <v>11.708414623032452</v>
      </c>
    </row>
    <row r="759" spans="1:20" ht="30" x14ac:dyDescent="0.25">
      <c r="A759" s="4"/>
      <c r="B759" s="1">
        <v>846.1</v>
      </c>
      <c r="C759" s="2" t="s">
        <v>699</v>
      </c>
      <c r="D759" s="18">
        <v>20.050645552688081</v>
      </c>
      <c r="E759" s="18">
        <v>8.2923134768529518</v>
      </c>
      <c r="F759" s="18">
        <v>157.35068527039775</v>
      </c>
      <c r="G759" s="18">
        <v>27.919960680938164</v>
      </c>
      <c r="H759" s="3">
        <v>213.61360498087697</v>
      </c>
      <c r="I759" s="18">
        <v>35.158799350309899</v>
      </c>
      <c r="J759" s="18">
        <v>23.081566192224976</v>
      </c>
      <c r="K759" s="18">
        <v>21.999162548626742</v>
      </c>
      <c r="L759" s="18">
        <v>33.082910014336591</v>
      </c>
      <c r="M759" s="3">
        <v>113.32243810549821</v>
      </c>
      <c r="N759" s="17">
        <v>23.823063741327314</v>
      </c>
      <c r="O759" s="17">
        <v>39.448371754128097</v>
      </c>
      <c r="P759" s="17">
        <v>28.507868520644045</v>
      </c>
      <c r="Q759" s="17">
        <v>68.45955834955943</v>
      </c>
      <c r="R759" s="14">
        <v>160.23886236565886</v>
      </c>
      <c r="S759" s="17">
        <v>21.048738306393808</v>
      </c>
      <c r="T759" s="17">
        <v>14.565088863793999</v>
      </c>
    </row>
    <row r="760" spans="1:20" ht="90" x14ac:dyDescent="0.25">
      <c r="A760" s="4"/>
      <c r="B760" s="1">
        <v>846.2</v>
      </c>
      <c r="C760" s="2" t="s">
        <v>904</v>
      </c>
      <c r="D760" s="18">
        <v>339.80743869405472</v>
      </c>
      <c r="E760" s="18">
        <v>520.25980017763493</v>
      </c>
      <c r="F760" s="18">
        <v>387.06831492406036</v>
      </c>
      <c r="G760" s="18">
        <v>229.61339034829183</v>
      </c>
      <c r="H760" s="3">
        <v>1476.7489441440418</v>
      </c>
      <c r="I760" s="18">
        <v>277.25066254942527</v>
      </c>
      <c r="J760" s="18">
        <v>272.62814478957796</v>
      </c>
      <c r="K760" s="18">
        <v>319.32813297526934</v>
      </c>
      <c r="L760" s="18">
        <v>244.10349658141789</v>
      </c>
      <c r="M760" s="3">
        <v>1113.3104368956906</v>
      </c>
      <c r="N760" s="17">
        <v>648.57614665167125</v>
      </c>
      <c r="O760" s="17">
        <v>542.05553373145017</v>
      </c>
      <c r="P760" s="17">
        <v>414.11801917715178</v>
      </c>
      <c r="Q760" s="17">
        <v>316.99720050084773</v>
      </c>
      <c r="R760" s="14">
        <v>1921.7469000611209</v>
      </c>
      <c r="S760" s="17">
        <v>283.66430733107347</v>
      </c>
      <c r="T760" s="17">
        <v>295.9535958933663</v>
      </c>
    </row>
    <row r="761" spans="1:20" ht="75" x14ac:dyDescent="0.25">
      <c r="A761" s="4"/>
      <c r="B761" s="1">
        <v>846.9</v>
      </c>
      <c r="C761" s="2" t="s">
        <v>700</v>
      </c>
      <c r="D761" s="18">
        <v>32.087231691704233</v>
      </c>
      <c r="E761" s="18">
        <v>1.6050013793637887</v>
      </c>
      <c r="F761" s="18">
        <v>304.77858081449904</v>
      </c>
      <c r="G761" s="18">
        <v>21.164966436804601</v>
      </c>
      <c r="H761" s="3">
        <v>359.63578032237166</v>
      </c>
      <c r="I761" s="18">
        <v>8.251835115026644</v>
      </c>
      <c r="J761" s="18">
        <v>1.5709121826482069</v>
      </c>
      <c r="K761" s="18">
        <v>6.8613635740853196</v>
      </c>
      <c r="L761" s="18">
        <v>24.124047269490411</v>
      </c>
      <c r="M761" s="3">
        <v>40.808158141250587</v>
      </c>
      <c r="N761" s="17">
        <v>5.2805993991750553</v>
      </c>
      <c r="O761" s="17">
        <v>5.8028371969591319</v>
      </c>
      <c r="P761" s="17">
        <v>8.2492578905235234</v>
      </c>
      <c r="Q761" s="17">
        <v>69.24627672078968</v>
      </c>
      <c r="R761" s="14">
        <v>88.578971207447395</v>
      </c>
      <c r="S761" s="17">
        <v>87.230781073427821</v>
      </c>
      <c r="T761" s="17">
        <v>15.661736777177941</v>
      </c>
    </row>
    <row r="762" spans="1:20" ht="45" x14ac:dyDescent="0.25">
      <c r="A762" s="4"/>
      <c r="B762" s="1">
        <v>848.1</v>
      </c>
      <c r="C762" s="2" t="s">
        <v>701</v>
      </c>
      <c r="D762" s="18">
        <v>1.1586399999999999</v>
      </c>
      <c r="E762" s="18">
        <v>2.2333908851987081</v>
      </c>
      <c r="F762" s="18">
        <v>5.3072433669541983</v>
      </c>
      <c r="G762" s="18">
        <v>2.3588819634487121</v>
      </c>
      <c r="H762" s="3">
        <v>11.05815621560162</v>
      </c>
      <c r="I762" s="18">
        <v>3.7855935658035715</v>
      </c>
      <c r="J762" s="18">
        <v>3.9841122001633522</v>
      </c>
      <c r="K762" s="18">
        <v>12.59249273607136</v>
      </c>
      <c r="L762" s="18">
        <v>16.547361008562447</v>
      </c>
      <c r="M762" s="3">
        <v>36.909559510600729</v>
      </c>
      <c r="N762" s="17">
        <v>66.464057422483862</v>
      </c>
      <c r="O762" s="17">
        <v>41.375609729447781</v>
      </c>
      <c r="P762" s="17">
        <v>94.327263049742271</v>
      </c>
      <c r="Q762" s="17">
        <v>56.35199349462534</v>
      </c>
      <c r="R762" s="14">
        <v>258.51892369629928</v>
      </c>
      <c r="S762" s="17">
        <v>14.019620448618443</v>
      </c>
      <c r="T762" s="17">
        <v>24.988252258493375</v>
      </c>
    </row>
    <row r="763" spans="1:20" ht="45" x14ac:dyDescent="0.25">
      <c r="A763" s="4"/>
      <c r="B763" s="1">
        <v>848.2</v>
      </c>
      <c r="C763" s="2" t="s">
        <v>702</v>
      </c>
      <c r="D763" s="18">
        <v>464.91136586935824</v>
      </c>
      <c r="E763" s="18">
        <v>408.8861204060089</v>
      </c>
      <c r="F763" s="18">
        <v>141.64437450578572</v>
      </c>
      <c r="G763" s="18">
        <v>42.913727249675958</v>
      </c>
      <c r="H763" s="3">
        <v>1058.3555880308288</v>
      </c>
      <c r="I763" s="18">
        <v>90.601216535346495</v>
      </c>
      <c r="J763" s="18">
        <v>17.521109872679634</v>
      </c>
      <c r="K763" s="18">
        <v>39.289139999999982</v>
      </c>
      <c r="L763" s="18">
        <v>72.344469768957339</v>
      </c>
      <c r="M763" s="3">
        <v>219.75593617698345</v>
      </c>
      <c r="N763" s="17">
        <v>79.159592145742948</v>
      </c>
      <c r="O763" s="17">
        <v>21.089445497747388</v>
      </c>
      <c r="P763" s="17">
        <v>73.624332207684091</v>
      </c>
      <c r="Q763" s="17">
        <v>68.862461796334784</v>
      </c>
      <c r="R763" s="14">
        <v>242.7358316475092</v>
      </c>
      <c r="S763" s="17">
        <v>29.806151216969255</v>
      </c>
      <c r="T763" s="17">
        <v>8.267026257214189</v>
      </c>
    </row>
    <row r="764" spans="1:20" ht="45" x14ac:dyDescent="0.25">
      <c r="A764" s="4"/>
      <c r="B764" s="1">
        <v>848.3</v>
      </c>
      <c r="C764" s="2" t="s">
        <v>703</v>
      </c>
      <c r="D764" s="18">
        <v>0</v>
      </c>
      <c r="E764" s="18">
        <v>0</v>
      </c>
      <c r="F764" s="18">
        <v>1.2268209724084394E-3</v>
      </c>
      <c r="G764" s="18">
        <v>0</v>
      </c>
      <c r="H764" s="3">
        <v>1.2268209724084394E-3</v>
      </c>
      <c r="I764" s="18">
        <v>0</v>
      </c>
      <c r="J764" s="18">
        <v>0</v>
      </c>
      <c r="K764" s="18">
        <v>0</v>
      </c>
      <c r="L764" s="18">
        <v>21.370055758496719</v>
      </c>
      <c r="M764" s="3">
        <v>21.370055758496719</v>
      </c>
      <c r="N764" s="17">
        <v>0</v>
      </c>
      <c r="O764" s="17">
        <v>0</v>
      </c>
      <c r="P764" s="17">
        <v>44.075331952948162</v>
      </c>
      <c r="Q764" s="17">
        <v>186.8954031278206</v>
      </c>
      <c r="R764" s="14">
        <v>230.97073508076875</v>
      </c>
      <c r="S764" s="17">
        <v>0</v>
      </c>
      <c r="T764" s="17">
        <v>1.0035677070063695</v>
      </c>
    </row>
    <row r="765" spans="1:20" x14ac:dyDescent="0.25">
      <c r="A765" s="4"/>
      <c r="B765" s="1">
        <v>848.4</v>
      </c>
      <c r="C765" s="2" t="s">
        <v>704</v>
      </c>
      <c r="D765" s="18">
        <v>30.523667494381559</v>
      </c>
      <c r="E765" s="18">
        <v>36.783407625959569</v>
      </c>
      <c r="F765" s="18">
        <v>194.7000283114543</v>
      </c>
      <c r="G765" s="18">
        <v>44.167413602689145</v>
      </c>
      <c r="H765" s="3">
        <v>306.17451703448455</v>
      </c>
      <c r="I765" s="18">
        <v>34.581363715788207</v>
      </c>
      <c r="J765" s="18">
        <v>51.540893766047049</v>
      </c>
      <c r="K765" s="18">
        <v>87.597753918939276</v>
      </c>
      <c r="L765" s="18">
        <v>67.220157206295866</v>
      </c>
      <c r="M765" s="3">
        <v>240.9401686070704</v>
      </c>
      <c r="N765" s="17">
        <v>66.097994284514471</v>
      </c>
      <c r="O765" s="17">
        <v>76.377051317091286</v>
      </c>
      <c r="P765" s="17">
        <v>104.19325438693701</v>
      </c>
      <c r="Q765" s="17">
        <v>80.482586525261823</v>
      </c>
      <c r="R765" s="14">
        <v>327.15088651380461</v>
      </c>
      <c r="S765" s="17">
        <v>38.860216015610185</v>
      </c>
      <c r="T765" s="17">
        <v>59.570146944724556</v>
      </c>
    </row>
    <row r="766" spans="1:20" ht="30" x14ac:dyDescent="0.25">
      <c r="A766" s="4"/>
      <c r="B766" s="1">
        <v>851.1</v>
      </c>
      <c r="C766" s="2" t="s">
        <v>705</v>
      </c>
      <c r="D766" s="18">
        <v>1020.69</v>
      </c>
      <c r="E766" s="18">
        <v>1057.31</v>
      </c>
      <c r="F766" s="18">
        <v>937.89450000000011</v>
      </c>
      <c r="G766" s="18">
        <v>2204.652</v>
      </c>
      <c r="H766" s="3">
        <v>5220.5465000000004</v>
      </c>
      <c r="I766" s="18">
        <v>512.154</v>
      </c>
      <c r="J766" s="18">
        <v>207.5625</v>
      </c>
      <c r="K766" s="18">
        <v>499.29899999999986</v>
      </c>
      <c r="L766" s="18">
        <v>875.72800000000007</v>
      </c>
      <c r="M766" s="3">
        <v>2094.7435</v>
      </c>
      <c r="N766" s="17">
        <v>241.54263999999998</v>
      </c>
      <c r="O766" s="17">
        <v>3.9984000000000002</v>
      </c>
      <c r="P766" s="17">
        <v>244.35885000000002</v>
      </c>
      <c r="Q766" s="17">
        <v>1179.0240000000001</v>
      </c>
      <c r="R766" s="14">
        <v>1668.92389</v>
      </c>
      <c r="S766" s="17">
        <v>613.86145999999997</v>
      </c>
      <c r="T766" s="17">
        <v>0</v>
      </c>
    </row>
    <row r="767" spans="1:20" x14ac:dyDescent="0.25">
      <c r="A767" s="4"/>
      <c r="B767" s="1">
        <v>851.2</v>
      </c>
      <c r="C767" s="2" t="s">
        <v>706</v>
      </c>
      <c r="D767" s="18">
        <v>0.51431718737390986</v>
      </c>
      <c r="E767" s="18">
        <v>2.9066580448074237</v>
      </c>
      <c r="F767" s="18">
        <v>0.27333642812915682</v>
      </c>
      <c r="G767" s="18">
        <v>5.7644399999999996</v>
      </c>
      <c r="H767" s="3">
        <v>9.4587516603104902</v>
      </c>
      <c r="I767" s="18">
        <v>21.208532266072162</v>
      </c>
      <c r="J767" s="18">
        <v>41.559207975785398</v>
      </c>
      <c r="K767" s="18">
        <v>11.026614873601064</v>
      </c>
      <c r="L767" s="18">
        <v>8.2141957094607143</v>
      </c>
      <c r="M767" s="3">
        <v>82.00855082491934</v>
      </c>
      <c r="N767" s="17">
        <v>23.69558875258036</v>
      </c>
      <c r="O767" s="17">
        <v>5.971655924440963</v>
      </c>
      <c r="P767" s="17">
        <v>1.5091099714254315</v>
      </c>
      <c r="Q767" s="17">
        <v>20.859979999999997</v>
      </c>
      <c r="R767" s="14">
        <v>52.036334648446754</v>
      </c>
      <c r="S767" s="17">
        <v>1.02755</v>
      </c>
      <c r="T767" s="17">
        <v>299.94288004511623</v>
      </c>
    </row>
    <row r="768" spans="1:20" ht="30" x14ac:dyDescent="0.25">
      <c r="A768" s="4"/>
      <c r="B768" s="1">
        <v>851.3</v>
      </c>
      <c r="C768" s="2" t="s">
        <v>707</v>
      </c>
      <c r="D768" s="18">
        <v>171.8702816982983</v>
      </c>
      <c r="E768" s="18">
        <v>208.01200929852413</v>
      </c>
      <c r="F768" s="18">
        <v>294.10420936337181</v>
      </c>
      <c r="G768" s="18">
        <v>153.76709893961305</v>
      </c>
      <c r="H768" s="3">
        <v>827.75359929980732</v>
      </c>
      <c r="I768" s="18">
        <v>219.55670522917012</v>
      </c>
      <c r="J768" s="18">
        <v>300.47040847478729</v>
      </c>
      <c r="K768" s="18">
        <v>215.18963542878748</v>
      </c>
      <c r="L768" s="18">
        <v>379.92717832523783</v>
      </c>
      <c r="M768" s="3">
        <v>1115.1439274579827</v>
      </c>
      <c r="N768" s="17">
        <v>184.47221489678563</v>
      </c>
      <c r="O768" s="17">
        <v>291.04566155332901</v>
      </c>
      <c r="P768" s="17">
        <v>430.41226897972172</v>
      </c>
      <c r="Q768" s="17">
        <v>454.10704832436039</v>
      </c>
      <c r="R768" s="14">
        <v>1360.0371937541968</v>
      </c>
      <c r="S768" s="17">
        <v>162.09499070183705</v>
      </c>
      <c r="T768" s="17">
        <v>159.70942828574229</v>
      </c>
    </row>
    <row r="769" spans="1:20" ht="30" x14ac:dyDescent="0.25">
      <c r="A769" s="4"/>
      <c r="B769" s="1">
        <v>851.4</v>
      </c>
      <c r="C769" s="2" t="s">
        <v>905</v>
      </c>
      <c r="D769" s="18">
        <v>165.78628967956155</v>
      </c>
      <c r="E769" s="18">
        <v>35.465492334993499</v>
      </c>
      <c r="F769" s="18">
        <v>46.059279105293264</v>
      </c>
      <c r="G769" s="18">
        <v>75.554713632116773</v>
      </c>
      <c r="H769" s="3">
        <v>322.86577475196509</v>
      </c>
      <c r="I769" s="18">
        <v>34.798826512851669</v>
      </c>
      <c r="J769" s="18">
        <v>34.784284527496091</v>
      </c>
      <c r="K769" s="18">
        <v>61.699851096085119</v>
      </c>
      <c r="L769" s="18">
        <v>46.759416711076653</v>
      </c>
      <c r="M769" s="3">
        <v>178.04237884750953</v>
      </c>
      <c r="N769" s="17">
        <v>49.066487886414741</v>
      </c>
      <c r="O769" s="17">
        <v>59.411234361390996</v>
      </c>
      <c r="P769" s="17">
        <v>179.50220974676279</v>
      </c>
      <c r="Q769" s="17">
        <v>262.42819276768012</v>
      </c>
      <c r="R769" s="14">
        <v>550.40812476224869</v>
      </c>
      <c r="S769" s="17">
        <v>166.39309232974426</v>
      </c>
      <c r="T769" s="17">
        <v>103.88682243969566</v>
      </c>
    </row>
    <row r="770" spans="1:20" ht="30" x14ac:dyDescent="0.25">
      <c r="A770" s="4"/>
      <c r="B770" s="1">
        <v>851.5</v>
      </c>
      <c r="C770" s="2" t="s">
        <v>708</v>
      </c>
      <c r="D770" s="18">
        <v>126.48822687210061</v>
      </c>
      <c r="E770" s="18">
        <v>49.515723553344102</v>
      </c>
      <c r="F770" s="18">
        <v>129.64616620280174</v>
      </c>
      <c r="G770" s="18">
        <v>99.374197871103746</v>
      </c>
      <c r="H770" s="3">
        <v>405.02431449935023</v>
      </c>
      <c r="I770" s="18">
        <v>97.558129987537484</v>
      </c>
      <c r="J770" s="18">
        <v>77.412931241056768</v>
      </c>
      <c r="K770" s="18">
        <v>69.098777929039699</v>
      </c>
      <c r="L770" s="18">
        <v>144.31967924961901</v>
      </c>
      <c r="M770" s="3">
        <v>388.38951840725292</v>
      </c>
      <c r="N770" s="17">
        <v>95.814364541303107</v>
      </c>
      <c r="O770" s="17">
        <v>140.54003727556073</v>
      </c>
      <c r="P770" s="17">
        <v>113.72812503587599</v>
      </c>
      <c r="Q770" s="17">
        <v>109.29118147504009</v>
      </c>
      <c r="R770" s="14">
        <v>459.37370832777998</v>
      </c>
      <c r="S770" s="17">
        <v>189.50162954716549</v>
      </c>
      <c r="T770" s="17">
        <v>147.85255308462175</v>
      </c>
    </row>
    <row r="771" spans="1:20" x14ac:dyDescent="0.25">
      <c r="A771" s="4"/>
      <c r="B771" s="1">
        <v>851.7</v>
      </c>
      <c r="C771" s="2" t="s">
        <v>709</v>
      </c>
      <c r="D771" s="18">
        <v>27.146000193057361</v>
      </c>
      <c r="E771" s="18">
        <v>7.5506167708471864E-2</v>
      </c>
      <c r="F771" s="18">
        <v>0.72714432935355489</v>
      </c>
      <c r="G771" s="18">
        <v>2.5934421603854627</v>
      </c>
      <c r="H771" s="3">
        <v>30.542092850504851</v>
      </c>
      <c r="I771" s="18">
        <v>9.6449857943574173</v>
      </c>
      <c r="J771" s="18">
        <v>3.3097099999999999</v>
      </c>
      <c r="K771" s="18">
        <v>98.360973787890472</v>
      </c>
      <c r="L771" s="18">
        <v>383.44702667400963</v>
      </c>
      <c r="M771" s="3">
        <v>494.76269625625753</v>
      </c>
      <c r="N771" s="17">
        <v>0.41599999999999998</v>
      </c>
      <c r="O771" s="17">
        <v>5.1065976386457601E-2</v>
      </c>
      <c r="P771" s="17">
        <v>3.3041606456688086</v>
      </c>
      <c r="Q771" s="17">
        <v>5.2137074171797133</v>
      </c>
      <c r="R771" s="14">
        <v>8.9849340392349788</v>
      </c>
      <c r="S771" s="17">
        <v>0.21</v>
      </c>
      <c r="T771" s="17">
        <v>5.1221500000000004</v>
      </c>
    </row>
    <row r="772" spans="1:20" ht="75" x14ac:dyDescent="0.25">
      <c r="A772" s="4"/>
      <c r="B772" s="1">
        <v>851.9</v>
      </c>
      <c r="C772" s="2" t="s">
        <v>710</v>
      </c>
      <c r="D772" s="18">
        <v>0</v>
      </c>
      <c r="E772" s="18">
        <v>0.65502085969761015</v>
      </c>
      <c r="F772" s="18">
        <v>478.29599999999971</v>
      </c>
      <c r="G772" s="18">
        <v>0.61814499704666281</v>
      </c>
      <c r="H772" s="3">
        <v>479.56916585674401</v>
      </c>
      <c r="I772" s="18">
        <v>0</v>
      </c>
      <c r="J772" s="18">
        <v>19.564720000000001</v>
      </c>
      <c r="K772" s="18">
        <v>9.2041685352636051</v>
      </c>
      <c r="L772" s="18">
        <v>0.13538321649065688</v>
      </c>
      <c r="M772" s="3">
        <v>28.904271751754262</v>
      </c>
      <c r="N772" s="17">
        <v>0.30630999999999997</v>
      </c>
      <c r="O772" s="17">
        <v>1.0845199999999999</v>
      </c>
      <c r="P772" s="17">
        <v>0</v>
      </c>
      <c r="Q772" s="17">
        <v>0</v>
      </c>
      <c r="R772" s="14">
        <v>1.3908299999999998</v>
      </c>
      <c r="S772" s="17">
        <v>0</v>
      </c>
      <c r="T772" s="17">
        <v>0</v>
      </c>
    </row>
    <row r="773" spans="1:20" ht="60" x14ac:dyDescent="0.25">
      <c r="A773" s="4"/>
      <c r="B773" s="1">
        <v>871.1</v>
      </c>
      <c r="C773" s="2" t="s">
        <v>711</v>
      </c>
      <c r="D773" s="18">
        <v>0</v>
      </c>
      <c r="E773" s="18">
        <v>0</v>
      </c>
      <c r="F773" s="18">
        <v>1.44E-2</v>
      </c>
      <c r="G773" s="18">
        <v>0</v>
      </c>
      <c r="H773" s="3">
        <v>1.44E-2</v>
      </c>
      <c r="I773" s="18">
        <v>0</v>
      </c>
      <c r="J773" s="18">
        <v>0.63500000000000001</v>
      </c>
      <c r="K773" s="18">
        <v>0</v>
      </c>
      <c r="L773" s="18">
        <v>0</v>
      </c>
      <c r="M773" s="3">
        <v>0.63500000000000001</v>
      </c>
      <c r="N773" s="17">
        <v>0</v>
      </c>
      <c r="O773" s="17">
        <v>0</v>
      </c>
      <c r="P773" s="17">
        <v>0</v>
      </c>
      <c r="Q773" s="17">
        <v>0</v>
      </c>
      <c r="R773" s="14">
        <v>0</v>
      </c>
      <c r="S773" s="17">
        <v>0</v>
      </c>
      <c r="T773" s="17">
        <v>3.1899999999999998E-2</v>
      </c>
    </row>
    <row r="774" spans="1:20" ht="45" x14ac:dyDescent="0.25">
      <c r="A774" s="4"/>
      <c r="B774" s="1">
        <v>871.4</v>
      </c>
      <c r="C774" s="2" t="s">
        <v>712</v>
      </c>
      <c r="D774" s="18">
        <v>0</v>
      </c>
      <c r="E774" s="18">
        <v>105.89597999999999</v>
      </c>
      <c r="F774" s="18">
        <v>0</v>
      </c>
      <c r="G774" s="18">
        <v>0</v>
      </c>
      <c r="H774" s="3">
        <v>105.89597999999999</v>
      </c>
      <c r="I774" s="18">
        <v>0</v>
      </c>
      <c r="J774" s="18">
        <v>0</v>
      </c>
      <c r="K774" s="18">
        <v>0</v>
      </c>
      <c r="L774" s="18">
        <v>0</v>
      </c>
      <c r="M774" s="3">
        <v>0</v>
      </c>
      <c r="N774" s="17">
        <v>0</v>
      </c>
      <c r="O774" s="17">
        <v>0</v>
      </c>
      <c r="P774" s="17">
        <v>63.320720000000001</v>
      </c>
      <c r="Q774" s="17">
        <v>0</v>
      </c>
      <c r="R774" s="14">
        <v>63.320720000000001</v>
      </c>
      <c r="S774" s="17">
        <v>0</v>
      </c>
      <c r="T774" s="17">
        <v>0</v>
      </c>
    </row>
    <row r="775" spans="1:20" ht="60" x14ac:dyDescent="0.25">
      <c r="A775" s="4"/>
      <c r="B775" s="1">
        <v>871.9</v>
      </c>
      <c r="C775" s="2" t="s">
        <v>713</v>
      </c>
      <c r="D775" s="18">
        <v>3.862790150828042</v>
      </c>
      <c r="E775" s="18">
        <v>6.0000000000000005E-2</v>
      </c>
      <c r="F775" s="18">
        <v>0</v>
      </c>
      <c r="G775" s="18">
        <v>0.89880000000000004</v>
      </c>
      <c r="H775" s="3">
        <v>4.8215901508280421</v>
      </c>
      <c r="I775" s="18">
        <v>0</v>
      </c>
      <c r="J775" s="18">
        <v>0</v>
      </c>
      <c r="K775" s="18">
        <v>0</v>
      </c>
      <c r="L775" s="18">
        <v>4.344000000000003</v>
      </c>
      <c r="M775" s="3">
        <v>4.344000000000003</v>
      </c>
      <c r="N775" s="17">
        <v>1.4999999999999999E-2</v>
      </c>
      <c r="O775" s="17">
        <v>0</v>
      </c>
      <c r="P775" s="17">
        <v>0</v>
      </c>
      <c r="Q775" s="17">
        <v>0</v>
      </c>
      <c r="R775" s="14">
        <v>1.4999999999999999E-2</v>
      </c>
      <c r="S775" s="17">
        <v>3</v>
      </c>
      <c r="T775" s="17">
        <v>6.2106000000000003</v>
      </c>
    </row>
    <row r="776" spans="1:20" ht="30" x14ac:dyDescent="0.25">
      <c r="A776" s="4"/>
      <c r="B776" s="1">
        <v>872.1</v>
      </c>
      <c r="C776" s="2" t="s">
        <v>714</v>
      </c>
      <c r="D776" s="18">
        <v>120.15917152739729</v>
      </c>
      <c r="E776" s="18">
        <v>45.134925956194827</v>
      </c>
      <c r="F776" s="18">
        <v>158.98785847390184</v>
      </c>
      <c r="G776" s="18">
        <v>7.4351385182774692</v>
      </c>
      <c r="H776" s="3">
        <v>331.71709447577143</v>
      </c>
      <c r="I776" s="18">
        <v>390.99575739500096</v>
      </c>
      <c r="J776" s="18">
        <v>253.06164325585689</v>
      </c>
      <c r="K776" s="18">
        <v>238.65451442601628</v>
      </c>
      <c r="L776" s="18">
        <v>422.18204300857712</v>
      </c>
      <c r="M776" s="3">
        <v>1304.8939580854512</v>
      </c>
      <c r="N776" s="17">
        <v>451.38832292100608</v>
      </c>
      <c r="O776" s="17">
        <v>82.962210272549669</v>
      </c>
      <c r="P776" s="17">
        <v>204.64804625606618</v>
      </c>
      <c r="Q776" s="17">
        <v>187.95045283559412</v>
      </c>
      <c r="R776" s="14">
        <v>926.94903228521605</v>
      </c>
      <c r="S776" s="17">
        <v>205.96010256174935</v>
      </c>
      <c r="T776" s="17">
        <v>225.90583689922013</v>
      </c>
    </row>
    <row r="777" spans="1:20" ht="75" x14ac:dyDescent="0.25">
      <c r="A777" s="4"/>
      <c r="B777" s="1">
        <v>872.2</v>
      </c>
      <c r="C777" s="2" t="s">
        <v>715</v>
      </c>
      <c r="D777" s="18">
        <v>6953.5396960075777</v>
      </c>
      <c r="E777" s="18">
        <v>10624.548360846957</v>
      </c>
      <c r="F777" s="18">
        <v>8014.3049191395503</v>
      </c>
      <c r="G777" s="18">
        <v>12776.334844086463</v>
      </c>
      <c r="H777" s="3">
        <v>38368.727820080545</v>
      </c>
      <c r="I777" s="18">
        <v>10015.792084617227</v>
      </c>
      <c r="J777" s="18">
        <v>12867.93255279702</v>
      </c>
      <c r="K777" s="18">
        <v>12302.444996161972</v>
      </c>
      <c r="L777" s="18">
        <v>11434.788604884241</v>
      </c>
      <c r="M777" s="3">
        <v>46620.958238460466</v>
      </c>
      <c r="N777" s="17">
        <v>9763.4348040463756</v>
      </c>
      <c r="O777" s="17">
        <v>9579.6968393828338</v>
      </c>
      <c r="P777" s="17">
        <v>11229.076774065878</v>
      </c>
      <c r="Q777" s="17">
        <v>9581.1119888630383</v>
      </c>
      <c r="R777" s="14">
        <v>40153.320406358122</v>
      </c>
      <c r="S777" s="17">
        <v>8945.7780575984525</v>
      </c>
      <c r="T777" s="17">
        <v>10998.024421084028</v>
      </c>
    </row>
    <row r="778" spans="1:20" ht="90" x14ac:dyDescent="0.25">
      <c r="A778" s="4"/>
      <c r="B778" s="1">
        <v>872.3</v>
      </c>
      <c r="C778" s="2" t="s">
        <v>855</v>
      </c>
      <c r="D778" s="18">
        <v>2.8624799999999997</v>
      </c>
      <c r="E778" s="18">
        <v>129.45259108321957</v>
      </c>
      <c r="F778" s="18">
        <v>6.5291837524557961</v>
      </c>
      <c r="G778" s="18">
        <v>0.86598000000000008</v>
      </c>
      <c r="H778" s="3">
        <v>139.71023483567538</v>
      </c>
      <c r="I778" s="18">
        <v>100.13442764190994</v>
      </c>
      <c r="J778" s="18">
        <v>5.6954730419673893</v>
      </c>
      <c r="K778" s="18">
        <v>5.5308168547648133</v>
      </c>
      <c r="L778" s="18">
        <v>11.925329999999999</v>
      </c>
      <c r="M778" s="3">
        <v>123.28604753864214</v>
      </c>
      <c r="N778" s="17">
        <v>22.89601</v>
      </c>
      <c r="O778" s="17">
        <v>20.009181075982532</v>
      </c>
      <c r="P778" s="17">
        <v>0.79882737773191315</v>
      </c>
      <c r="Q778" s="17">
        <v>3.8670999999999998</v>
      </c>
      <c r="R778" s="14">
        <v>47.57111845371444</v>
      </c>
      <c r="S778" s="17">
        <v>34.988672969589857</v>
      </c>
      <c r="T778" s="17">
        <v>33.95270871086214</v>
      </c>
    </row>
    <row r="779" spans="1:20" ht="90" x14ac:dyDescent="0.25">
      <c r="A779" s="4"/>
      <c r="B779" s="1">
        <v>872.4</v>
      </c>
      <c r="C779" s="2" t="s">
        <v>861</v>
      </c>
      <c r="D779" s="18">
        <v>0</v>
      </c>
      <c r="E779" s="18">
        <v>12.82628635393184</v>
      </c>
      <c r="F779" s="18">
        <v>2.5477374457639965</v>
      </c>
      <c r="G779" s="18">
        <v>6.0971150923774751</v>
      </c>
      <c r="H779" s="3">
        <v>21.471138892073313</v>
      </c>
      <c r="I779" s="18">
        <v>23.906015652570428</v>
      </c>
      <c r="J779" s="18">
        <v>14.427911750101423</v>
      </c>
      <c r="K779" s="18">
        <v>66.642532991433001</v>
      </c>
      <c r="L779" s="18">
        <v>27.505650743562203</v>
      </c>
      <c r="M779" s="3">
        <v>132.48211113766706</v>
      </c>
      <c r="N779" s="17">
        <v>0</v>
      </c>
      <c r="O779" s="17">
        <v>10.381054710164097</v>
      </c>
      <c r="P779" s="17">
        <v>39.129447043418494</v>
      </c>
      <c r="Q779" s="17">
        <v>6.4163726725274728</v>
      </c>
      <c r="R779" s="14">
        <v>55.926874426110061</v>
      </c>
      <c r="S779" s="17">
        <v>20.609020708272656</v>
      </c>
      <c r="T779" s="17">
        <v>4.8361765476580416</v>
      </c>
    </row>
    <row r="780" spans="1:20" ht="30" x14ac:dyDescent="0.25">
      <c r="A780" s="4"/>
      <c r="B780" s="1">
        <v>873.1</v>
      </c>
      <c r="C780" s="2" t="s">
        <v>716</v>
      </c>
      <c r="D780" s="18">
        <v>3.7777795316940566</v>
      </c>
      <c r="E780" s="18">
        <v>10.648955015882773</v>
      </c>
      <c r="F780" s="18">
        <v>37.665321004308019</v>
      </c>
      <c r="G780" s="18">
        <v>61.203441733609594</v>
      </c>
      <c r="H780" s="3">
        <v>113.29549728549443</v>
      </c>
      <c r="I780" s="18">
        <v>49.767084857541789</v>
      </c>
      <c r="J780" s="18">
        <v>4.3704499999999999</v>
      </c>
      <c r="K780" s="18">
        <v>37.667369999999998</v>
      </c>
      <c r="L780" s="18">
        <v>25.520418352062364</v>
      </c>
      <c r="M780" s="3">
        <v>117.32532320960415</v>
      </c>
      <c r="N780" s="17">
        <v>16.511414269610452</v>
      </c>
      <c r="O780" s="17">
        <v>19.117430906444753</v>
      </c>
      <c r="P780" s="17">
        <v>11.237377901360086</v>
      </c>
      <c r="Q780" s="17">
        <v>92.423105564094115</v>
      </c>
      <c r="R780" s="14">
        <v>139.2893286415094</v>
      </c>
      <c r="S780" s="17">
        <v>76.434409001773872</v>
      </c>
      <c r="T780" s="17">
        <v>326.63600225923869</v>
      </c>
    </row>
    <row r="781" spans="1:20" ht="90" x14ac:dyDescent="0.25">
      <c r="A781" s="4"/>
      <c r="B781" s="1">
        <v>873.2</v>
      </c>
      <c r="C781" s="2" t="s">
        <v>717</v>
      </c>
      <c r="D781" s="18">
        <v>10.827756351681879</v>
      </c>
      <c r="E781" s="18">
        <v>16.658800413671074</v>
      </c>
      <c r="F781" s="18">
        <v>15.695262855123577</v>
      </c>
      <c r="G781" s="18">
        <v>10.77284713374004</v>
      </c>
      <c r="H781" s="3">
        <v>53.954666754216575</v>
      </c>
      <c r="I781" s="18">
        <v>13.276529377753544</v>
      </c>
      <c r="J781" s="18">
        <v>11.374880810375968</v>
      </c>
      <c r="K781" s="18">
        <v>13.551980985291372</v>
      </c>
      <c r="L781" s="18">
        <v>38.929733549606247</v>
      </c>
      <c r="M781" s="3">
        <v>77.133124723027123</v>
      </c>
      <c r="N781" s="17">
        <v>15.389647588846278</v>
      </c>
      <c r="O781" s="17">
        <v>28.368598411935725</v>
      </c>
      <c r="P781" s="17">
        <v>20.754265769368502</v>
      </c>
      <c r="Q781" s="17">
        <v>19.378892774166818</v>
      </c>
      <c r="R781" s="14">
        <v>83.891404544317311</v>
      </c>
      <c r="S781" s="17">
        <v>10.04008319036997</v>
      </c>
      <c r="T781" s="17">
        <v>27.265550520246862</v>
      </c>
    </row>
    <row r="782" spans="1:20" ht="90" x14ac:dyDescent="0.25">
      <c r="A782" s="4"/>
      <c r="B782" s="1">
        <v>874.1</v>
      </c>
      <c r="C782" s="2" t="s">
        <v>853</v>
      </c>
      <c r="D782" s="18">
        <v>134.56461846593749</v>
      </c>
      <c r="E782" s="18">
        <v>181.38963876139468</v>
      </c>
      <c r="F782" s="18">
        <v>357.29750895107213</v>
      </c>
      <c r="G782" s="18">
        <v>104.33948904627458</v>
      </c>
      <c r="H782" s="3">
        <v>777.59125522467889</v>
      </c>
      <c r="I782" s="18">
        <v>110.881770906456</v>
      </c>
      <c r="J782" s="18">
        <v>95.792486783424025</v>
      </c>
      <c r="K782" s="18">
        <v>83.911771550257015</v>
      </c>
      <c r="L782" s="18">
        <v>213.56140598218346</v>
      </c>
      <c r="M782" s="3">
        <v>504.1474352223205</v>
      </c>
      <c r="N782" s="17">
        <v>113.58011806574743</v>
      </c>
      <c r="O782" s="17">
        <v>201.24917558856046</v>
      </c>
      <c r="P782" s="17">
        <v>242.72098212340916</v>
      </c>
      <c r="Q782" s="17">
        <v>272.203290717725</v>
      </c>
      <c r="R782" s="14">
        <v>829.7535664954421</v>
      </c>
      <c r="S782" s="17">
        <v>186.0817018293998</v>
      </c>
      <c r="T782" s="17">
        <v>118.55131323389992</v>
      </c>
    </row>
    <row r="783" spans="1:20" ht="90" x14ac:dyDescent="0.25">
      <c r="A783" s="4"/>
      <c r="B783" s="1">
        <v>874.2</v>
      </c>
      <c r="C783" s="2" t="s">
        <v>854</v>
      </c>
      <c r="D783" s="18">
        <v>326.03745932071911</v>
      </c>
      <c r="E783" s="18">
        <v>62.291466075309884</v>
      </c>
      <c r="F783" s="18">
        <v>668.96163911925578</v>
      </c>
      <c r="G783" s="18">
        <v>208.0002219655513</v>
      </c>
      <c r="H783" s="3">
        <v>1265.2907864808362</v>
      </c>
      <c r="I783" s="18">
        <v>193.87792715579428</v>
      </c>
      <c r="J783" s="18">
        <v>76.966525197099216</v>
      </c>
      <c r="K783" s="18">
        <v>271.64266247232183</v>
      </c>
      <c r="L783" s="18">
        <v>221.87268583876832</v>
      </c>
      <c r="M783" s="3">
        <v>764.35980066398361</v>
      </c>
      <c r="N783" s="17">
        <v>381.58512337011564</v>
      </c>
      <c r="O783" s="17">
        <v>351.34594222908038</v>
      </c>
      <c r="P783" s="17">
        <v>386.33661727687684</v>
      </c>
      <c r="Q783" s="17">
        <v>467.46551140183084</v>
      </c>
      <c r="R783" s="14">
        <v>1586.7331942779035</v>
      </c>
      <c r="S783" s="17">
        <v>145.40657098247326</v>
      </c>
      <c r="T783" s="17">
        <v>247.45254412881673</v>
      </c>
    </row>
    <row r="784" spans="1:20" ht="90" x14ac:dyDescent="0.25">
      <c r="A784" s="4"/>
      <c r="B784" s="1">
        <v>874.3</v>
      </c>
      <c r="C784" s="2" t="s">
        <v>858</v>
      </c>
      <c r="D784" s="18">
        <v>82.520004874025204</v>
      </c>
      <c r="E784" s="18">
        <v>59.424123105238024</v>
      </c>
      <c r="F784" s="18">
        <v>60.858515891729581</v>
      </c>
      <c r="G784" s="18">
        <v>111.09771584217475</v>
      </c>
      <c r="H784" s="3">
        <v>313.90035971316752</v>
      </c>
      <c r="I784" s="18">
        <v>132.44722250378257</v>
      </c>
      <c r="J784" s="18">
        <v>105.03799592252042</v>
      </c>
      <c r="K784" s="18">
        <v>154.90052014212699</v>
      </c>
      <c r="L784" s="18">
        <v>253.7314609403644</v>
      </c>
      <c r="M784" s="3">
        <v>646.11719950879433</v>
      </c>
      <c r="N784" s="17">
        <v>129.22947753657002</v>
      </c>
      <c r="O784" s="17">
        <v>80.580118846554981</v>
      </c>
      <c r="P784" s="17">
        <v>95.444669987460401</v>
      </c>
      <c r="Q784" s="17">
        <v>76.410575751324615</v>
      </c>
      <c r="R784" s="14">
        <v>381.66484212190994</v>
      </c>
      <c r="S784" s="17">
        <v>135.45140775551181</v>
      </c>
      <c r="T784" s="17">
        <v>148.09897768976424</v>
      </c>
    </row>
    <row r="785" spans="1:20" ht="90" x14ac:dyDescent="0.25">
      <c r="A785" s="4"/>
      <c r="B785" s="1">
        <v>874.4</v>
      </c>
      <c r="C785" s="2" t="s">
        <v>859</v>
      </c>
      <c r="D785" s="18">
        <v>51.348610844435115</v>
      </c>
      <c r="E785" s="18">
        <v>298.99597312090089</v>
      </c>
      <c r="F785" s="18">
        <v>442.45517873131126</v>
      </c>
      <c r="G785" s="18">
        <v>393.45427234239588</v>
      </c>
      <c r="H785" s="3">
        <v>1186.2540350390432</v>
      </c>
      <c r="I785" s="18">
        <v>155.39664394207327</v>
      </c>
      <c r="J785" s="18">
        <v>78.117356053135424</v>
      </c>
      <c r="K785" s="18">
        <v>361.00170662030024</v>
      </c>
      <c r="L785" s="18">
        <v>603.04870370740298</v>
      </c>
      <c r="M785" s="3">
        <v>1197.564410322912</v>
      </c>
      <c r="N785" s="17">
        <v>187.61188924146759</v>
      </c>
      <c r="O785" s="17">
        <v>319.86157478681764</v>
      </c>
      <c r="P785" s="17">
        <v>169.76390948435645</v>
      </c>
      <c r="Q785" s="17">
        <v>399.76754272503143</v>
      </c>
      <c r="R785" s="14">
        <v>1077.0049162376731</v>
      </c>
      <c r="S785" s="17">
        <v>43.137474837980818</v>
      </c>
      <c r="T785" s="17">
        <v>292.67075705762426</v>
      </c>
    </row>
    <row r="786" spans="1:20" ht="30" x14ac:dyDescent="0.25">
      <c r="A786" s="4"/>
      <c r="B786" s="1">
        <v>874.5</v>
      </c>
      <c r="C786" s="2" t="s">
        <v>718</v>
      </c>
      <c r="D786" s="18">
        <v>7.9679243854595221</v>
      </c>
      <c r="E786" s="18">
        <v>11.431052324599021</v>
      </c>
      <c r="F786" s="18">
        <v>24.290976279302566</v>
      </c>
      <c r="G786" s="18">
        <v>17.156349259931208</v>
      </c>
      <c r="H786" s="3">
        <v>60.846302249292307</v>
      </c>
      <c r="I786" s="18">
        <v>34.67384533874236</v>
      </c>
      <c r="J786" s="18">
        <v>19.221811843019378</v>
      </c>
      <c r="K786" s="18">
        <v>37.603591883977472</v>
      </c>
      <c r="L786" s="18">
        <v>35.915855946668131</v>
      </c>
      <c r="M786" s="3">
        <v>127.41510501240734</v>
      </c>
      <c r="N786" s="17">
        <v>30.233932601089023</v>
      </c>
      <c r="O786" s="17">
        <v>10.664504040981432</v>
      </c>
      <c r="P786" s="17">
        <v>15.857353061245705</v>
      </c>
      <c r="Q786" s="17">
        <v>10.709190064737561</v>
      </c>
      <c r="R786" s="14">
        <v>67.464979768053723</v>
      </c>
      <c r="S786" s="17">
        <v>11.520864905697293</v>
      </c>
      <c r="T786" s="17">
        <v>22.860893706701621</v>
      </c>
    </row>
    <row r="787" spans="1:20" ht="30" x14ac:dyDescent="0.25">
      <c r="A787" s="4"/>
      <c r="B787" s="1">
        <v>874.6</v>
      </c>
      <c r="C787" s="2" t="s">
        <v>719</v>
      </c>
      <c r="D787" s="18">
        <v>138.0819946035754</v>
      </c>
      <c r="E787" s="18">
        <v>178.99859592842452</v>
      </c>
      <c r="F787" s="18">
        <v>583.541067043765</v>
      </c>
      <c r="G787" s="18">
        <v>60.125824144289453</v>
      </c>
      <c r="H787" s="3">
        <v>960.74748172005434</v>
      </c>
      <c r="I787" s="18">
        <v>87.757189872980902</v>
      </c>
      <c r="J787" s="18">
        <v>87.452902722324254</v>
      </c>
      <c r="K787" s="18">
        <v>118.10706239661519</v>
      </c>
      <c r="L787" s="18">
        <v>315.52589931500654</v>
      </c>
      <c r="M787" s="3">
        <v>608.84305430692689</v>
      </c>
      <c r="N787" s="17">
        <v>208.23205218839607</v>
      </c>
      <c r="O787" s="17">
        <v>780.59633174616044</v>
      </c>
      <c r="P787" s="17">
        <v>114.39791071963238</v>
      </c>
      <c r="Q787" s="17">
        <v>113.00243973677095</v>
      </c>
      <c r="R787" s="14">
        <v>1216.2287343909597</v>
      </c>
      <c r="S787" s="17">
        <v>136.51774839453537</v>
      </c>
      <c r="T787" s="17">
        <v>143.20991334777878</v>
      </c>
    </row>
    <row r="788" spans="1:20" ht="90" x14ac:dyDescent="0.25">
      <c r="A788" s="4"/>
      <c r="B788" s="1">
        <v>874.7</v>
      </c>
      <c r="C788" s="2" t="s">
        <v>860</v>
      </c>
      <c r="D788" s="18">
        <v>1.6712764630729644</v>
      </c>
      <c r="E788" s="18">
        <v>51.633117478135944</v>
      </c>
      <c r="F788" s="18">
        <v>6.9798146841052802</v>
      </c>
      <c r="G788" s="18">
        <v>6.4871919138490108</v>
      </c>
      <c r="H788" s="3">
        <v>66.771400539163196</v>
      </c>
      <c r="I788" s="18">
        <v>63.395023159535747</v>
      </c>
      <c r="J788" s="18">
        <v>109.54878321755612</v>
      </c>
      <c r="K788" s="18">
        <v>95.369666986437039</v>
      </c>
      <c r="L788" s="18">
        <v>230.52745249329536</v>
      </c>
      <c r="M788" s="3">
        <v>498.8409258568243</v>
      </c>
      <c r="N788" s="17">
        <v>72.993785556027717</v>
      </c>
      <c r="O788" s="17">
        <v>52.709464291600746</v>
      </c>
      <c r="P788" s="17">
        <v>352.58864442532371</v>
      </c>
      <c r="Q788" s="17">
        <v>160.17818661853542</v>
      </c>
      <c r="R788" s="14">
        <v>638.47008089148756</v>
      </c>
      <c r="S788" s="17">
        <v>32.152183051285114</v>
      </c>
      <c r="T788" s="17">
        <v>173.81051303576729</v>
      </c>
    </row>
    <row r="789" spans="1:20" ht="45" x14ac:dyDescent="0.25">
      <c r="A789" s="4"/>
      <c r="B789" s="1">
        <v>874.9</v>
      </c>
      <c r="C789" s="2" t="s">
        <v>720</v>
      </c>
      <c r="D789" s="18">
        <v>87.344859999999997</v>
      </c>
      <c r="E789" s="18">
        <v>3.4168096602236071</v>
      </c>
      <c r="F789" s="18">
        <v>16.949397759796472</v>
      </c>
      <c r="G789" s="18">
        <v>53.126781232267639</v>
      </c>
      <c r="H789" s="3">
        <v>160.8378486522877</v>
      </c>
      <c r="I789" s="18">
        <v>2.152732368385478</v>
      </c>
      <c r="J789" s="18">
        <v>10.759298863456985</v>
      </c>
      <c r="K789" s="18">
        <v>37.301015934921828</v>
      </c>
      <c r="L789" s="18">
        <v>76.428926657970962</v>
      </c>
      <c r="M789" s="3">
        <v>126.64197382473526</v>
      </c>
      <c r="N789" s="17">
        <v>4.9344000000000001</v>
      </c>
      <c r="O789" s="17">
        <v>5.9598609955035027</v>
      </c>
      <c r="P789" s="17">
        <v>1.0982131981731644</v>
      </c>
      <c r="Q789" s="17">
        <v>4.9649999999999999</v>
      </c>
      <c r="R789" s="14">
        <v>16.957474193676667</v>
      </c>
      <c r="S789" s="17">
        <v>0</v>
      </c>
      <c r="T789" s="17">
        <v>0</v>
      </c>
    </row>
    <row r="790" spans="1:20" ht="45" x14ac:dyDescent="0.25">
      <c r="A790" s="4"/>
      <c r="B790" s="1">
        <v>881.1</v>
      </c>
      <c r="C790" s="2" t="s">
        <v>721</v>
      </c>
      <c r="D790" s="18">
        <v>2.4022514297246111</v>
      </c>
      <c r="E790" s="18">
        <v>5.6949654040070286</v>
      </c>
      <c r="F790" s="18">
        <v>1.7910999999999999</v>
      </c>
      <c r="G790" s="18">
        <v>3.7291693535976784</v>
      </c>
      <c r="H790" s="3">
        <v>13.617486187329318</v>
      </c>
      <c r="I790" s="18">
        <v>17.007999999999999</v>
      </c>
      <c r="J790" s="18">
        <v>9.5809588457270394</v>
      </c>
      <c r="K790" s="18">
        <v>13.665672927031824</v>
      </c>
      <c r="L790" s="18">
        <v>0.5012596119766668</v>
      </c>
      <c r="M790" s="3">
        <v>40.755891384735527</v>
      </c>
      <c r="N790" s="17">
        <v>21.98236858926154</v>
      </c>
      <c r="O790" s="17">
        <v>4.0749361138085458</v>
      </c>
      <c r="P790" s="17">
        <v>2.6054900000000001</v>
      </c>
      <c r="Q790" s="17">
        <v>18.869348749861913</v>
      </c>
      <c r="R790" s="14">
        <v>47.532143452932004</v>
      </c>
      <c r="S790" s="17">
        <v>20.957096175478064</v>
      </c>
      <c r="T790" s="17">
        <v>2.10595</v>
      </c>
    </row>
    <row r="791" spans="1:20" ht="45" x14ac:dyDescent="0.25">
      <c r="A791" s="4"/>
      <c r="B791" s="1">
        <v>881.2</v>
      </c>
      <c r="C791" s="2" t="s">
        <v>722</v>
      </c>
      <c r="D791" s="18">
        <v>0</v>
      </c>
      <c r="E791" s="18">
        <v>0</v>
      </c>
      <c r="F791" s="18">
        <v>1.4785557986870894</v>
      </c>
      <c r="G791" s="18">
        <v>0.45899999999999996</v>
      </c>
      <c r="H791" s="3">
        <v>1.9375557986870895</v>
      </c>
      <c r="I791" s="18">
        <v>6.7233506608323053</v>
      </c>
      <c r="J791" s="18">
        <v>0</v>
      </c>
      <c r="K791" s="18">
        <v>8.4946200000000012</v>
      </c>
      <c r="L791" s="18">
        <v>0.18299607361736681</v>
      </c>
      <c r="M791" s="3">
        <v>15.400966734449675</v>
      </c>
      <c r="N791" s="17">
        <v>0</v>
      </c>
      <c r="O791" s="17">
        <v>0</v>
      </c>
      <c r="P791" s="17">
        <v>0</v>
      </c>
      <c r="Q791" s="17">
        <v>2.4813916672663163</v>
      </c>
      <c r="R791" s="14">
        <v>2.4813916672663163</v>
      </c>
      <c r="S791" s="17">
        <v>0</v>
      </c>
      <c r="T791" s="17">
        <v>0</v>
      </c>
    </row>
    <row r="792" spans="1:20" ht="30" x14ac:dyDescent="0.25">
      <c r="A792" s="4"/>
      <c r="B792" s="1">
        <v>881.3</v>
      </c>
      <c r="C792" s="2" t="s">
        <v>723</v>
      </c>
      <c r="D792" s="18">
        <v>0</v>
      </c>
      <c r="E792" s="18">
        <v>0</v>
      </c>
      <c r="F792" s="18">
        <v>0</v>
      </c>
      <c r="G792" s="18">
        <v>0</v>
      </c>
      <c r="H792" s="3">
        <v>0</v>
      </c>
      <c r="I792" s="18">
        <v>0</v>
      </c>
      <c r="J792" s="18">
        <v>0</v>
      </c>
      <c r="K792" s="18">
        <v>42.791542174212829</v>
      </c>
      <c r="L792" s="18">
        <v>33.75</v>
      </c>
      <c r="M792" s="3">
        <v>76.541542174212822</v>
      </c>
      <c r="N792" s="17">
        <v>0.14130000000000001</v>
      </c>
      <c r="O792" s="17">
        <v>46.760499382581095</v>
      </c>
      <c r="P792" s="17">
        <v>0</v>
      </c>
      <c r="Q792" s="17">
        <v>33.75</v>
      </c>
      <c r="R792" s="14">
        <v>80.651799382581089</v>
      </c>
      <c r="S792" s="17">
        <v>0</v>
      </c>
      <c r="T792" s="17">
        <v>79.8</v>
      </c>
    </row>
    <row r="793" spans="1:20" ht="90" x14ac:dyDescent="0.25">
      <c r="A793" s="4"/>
      <c r="B793" s="1">
        <v>882.1</v>
      </c>
      <c r="C793" s="2" t="s">
        <v>724</v>
      </c>
      <c r="D793" s="18">
        <v>88.342674989882894</v>
      </c>
      <c r="E793" s="18">
        <v>72.812573066982381</v>
      </c>
      <c r="F793" s="18">
        <v>98.745472371088198</v>
      </c>
      <c r="G793" s="18">
        <v>97.010422496882597</v>
      </c>
      <c r="H793" s="3">
        <v>356.9111429248361</v>
      </c>
      <c r="I793" s="18">
        <v>132.78372203752232</v>
      </c>
      <c r="J793" s="18">
        <v>171.7202792859465</v>
      </c>
      <c r="K793" s="18">
        <v>139.20047558385212</v>
      </c>
      <c r="L793" s="18">
        <v>71.324979892610443</v>
      </c>
      <c r="M793" s="3">
        <v>515.02945679993149</v>
      </c>
      <c r="N793" s="17">
        <v>123.74290396493923</v>
      </c>
      <c r="O793" s="17">
        <v>93.451834880129141</v>
      </c>
      <c r="P793" s="17">
        <v>193.89689650431919</v>
      </c>
      <c r="Q793" s="17">
        <v>144.1224343815166</v>
      </c>
      <c r="R793" s="14">
        <v>555.21406973090416</v>
      </c>
      <c r="S793" s="17">
        <v>77.090448328361262</v>
      </c>
      <c r="T793" s="17">
        <v>75.451662474052384</v>
      </c>
    </row>
    <row r="794" spans="1:20" ht="90" x14ac:dyDescent="0.25">
      <c r="A794" s="4"/>
      <c r="B794" s="1">
        <v>882.2</v>
      </c>
      <c r="C794" s="2" t="s">
        <v>725</v>
      </c>
      <c r="D794" s="18">
        <v>0</v>
      </c>
      <c r="E794" s="18">
        <v>0</v>
      </c>
      <c r="F794" s="18">
        <v>12.428587453874538</v>
      </c>
      <c r="G794" s="18">
        <v>5.4417399999999994</v>
      </c>
      <c r="H794" s="3">
        <v>17.870327453874538</v>
      </c>
      <c r="I794" s="18">
        <v>425.94075672876875</v>
      </c>
      <c r="J794" s="18">
        <v>275.90628000000004</v>
      </c>
      <c r="K794" s="18">
        <v>549.08136329084084</v>
      </c>
      <c r="L794" s="18">
        <v>832.60899999999992</v>
      </c>
      <c r="M794" s="3">
        <v>2083.5374000196098</v>
      </c>
      <c r="N794" s="17">
        <v>323.96783843659142</v>
      </c>
      <c r="O794" s="17">
        <v>772.93153757078983</v>
      </c>
      <c r="P794" s="17">
        <v>1405.5971682849395</v>
      </c>
      <c r="Q794" s="17">
        <v>387.85713812276759</v>
      </c>
      <c r="R794" s="14">
        <v>2890.3536824150883</v>
      </c>
      <c r="S794" s="17">
        <v>5.0665257445163112</v>
      </c>
      <c r="T794" s="17">
        <v>519.28729999999996</v>
      </c>
    </row>
    <row r="795" spans="1:20" ht="75" x14ac:dyDescent="0.25">
      <c r="A795" s="4"/>
      <c r="B795" s="1">
        <v>882.3</v>
      </c>
      <c r="C795" s="2" t="s">
        <v>726</v>
      </c>
      <c r="D795" s="18">
        <v>0</v>
      </c>
      <c r="E795" s="18">
        <v>0</v>
      </c>
      <c r="F795" s="18">
        <v>0</v>
      </c>
      <c r="G795" s="18">
        <v>0</v>
      </c>
      <c r="H795" s="3">
        <v>0</v>
      </c>
      <c r="I795" s="18">
        <v>132.49005162241892</v>
      </c>
      <c r="J795" s="18">
        <v>92.786000000000001</v>
      </c>
      <c r="K795" s="18">
        <v>324.33999999999997</v>
      </c>
      <c r="L795" s="18">
        <v>328.05200000000002</v>
      </c>
      <c r="M795" s="3">
        <v>877.66805162241894</v>
      </c>
      <c r="N795" s="17">
        <v>55.811260000000004</v>
      </c>
      <c r="O795" s="17">
        <v>4.8</v>
      </c>
      <c r="P795" s="17">
        <v>224.38399999999999</v>
      </c>
      <c r="Q795" s="17">
        <v>219.67293999999998</v>
      </c>
      <c r="R795" s="14">
        <v>504.66819999999996</v>
      </c>
      <c r="S795" s="17">
        <v>3.7488999999999999</v>
      </c>
      <c r="T795" s="17">
        <v>1.1739999999999999</v>
      </c>
    </row>
    <row r="796" spans="1:20" ht="30" x14ac:dyDescent="0.25">
      <c r="A796" s="4"/>
      <c r="B796" s="1">
        <v>882.4</v>
      </c>
      <c r="C796" s="2" t="s">
        <v>727</v>
      </c>
      <c r="D796" s="18">
        <v>0</v>
      </c>
      <c r="E796" s="18">
        <v>0</v>
      </c>
      <c r="F796" s="18">
        <v>63.252248794884409</v>
      </c>
      <c r="G796" s="18">
        <v>24.832064449600409</v>
      </c>
      <c r="H796" s="3">
        <v>88.084313244484818</v>
      </c>
      <c r="I796" s="18">
        <v>1.3260000000000001</v>
      </c>
      <c r="J796" s="18">
        <v>0</v>
      </c>
      <c r="K796" s="18">
        <v>0</v>
      </c>
      <c r="L796" s="18">
        <v>19.549754773198927</v>
      </c>
      <c r="M796" s="3">
        <v>20.875754773198928</v>
      </c>
      <c r="N796" s="17">
        <v>0</v>
      </c>
      <c r="O796" s="17">
        <v>0</v>
      </c>
      <c r="P796" s="17">
        <v>0</v>
      </c>
      <c r="Q796" s="17">
        <v>0</v>
      </c>
      <c r="R796" s="14">
        <v>0</v>
      </c>
      <c r="S796" s="17">
        <v>0</v>
      </c>
      <c r="T796" s="17">
        <v>14.366329731106504</v>
      </c>
    </row>
    <row r="797" spans="1:20" ht="30" x14ac:dyDescent="0.25">
      <c r="A797" s="4"/>
      <c r="B797" s="1">
        <v>882.6</v>
      </c>
      <c r="C797" s="2" t="s">
        <v>728</v>
      </c>
      <c r="D797" s="18">
        <v>3.0025513203693528</v>
      </c>
      <c r="E797" s="18">
        <v>0.80446216225425093</v>
      </c>
      <c r="F797" s="18">
        <v>0.24530429487409103</v>
      </c>
      <c r="G797" s="18">
        <v>0</v>
      </c>
      <c r="H797" s="3">
        <v>4.0523177774976951</v>
      </c>
      <c r="I797" s="18">
        <v>0.24061807486833625</v>
      </c>
      <c r="J797" s="18">
        <v>0.97502235998408915</v>
      </c>
      <c r="K797" s="18">
        <v>2.3937314233649376</v>
      </c>
      <c r="L797" s="18">
        <v>2.4871650074637301</v>
      </c>
      <c r="M797" s="3">
        <v>6.0965368656810934</v>
      </c>
      <c r="N797" s="17">
        <v>2.2213019853704501</v>
      </c>
      <c r="O797" s="17">
        <v>0.64019327161399131</v>
      </c>
      <c r="P797" s="17">
        <v>0</v>
      </c>
      <c r="Q797" s="17">
        <v>0</v>
      </c>
      <c r="R797" s="14">
        <v>2.8614952569844414</v>
      </c>
      <c r="S797" s="17">
        <v>4.8668198737765014</v>
      </c>
      <c r="T797" s="17">
        <v>0.13334210400000002</v>
      </c>
    </row>
    <row r="798" spans="1:20" ht="90" x14ac:dyDescent="0.25">
      <c r="A798" s="4"/>
      <c r="B798" s="1">
        <v>884.1</v>
      </c>
      <c r="C798" s="2" t="s">
        <v>852</v>
      </c>
      <c r="D798" s="18">
        <v>107.3576311081524</v>
      </c>
      <c r="E798" s="18">
        <v>24.696133767413489</v>
      </c>
      <c r="F798" s="18">
        <v>108.61181237168563</v>
      </c>
      <c r="G798" s="18">
        <v>90.781954922175558</v>
      </c>
      <c r="H798" s="3">
        <v>331.44753216942706</v>
      </c>
      <c r="I798" s="18">
        <v>118.99897077736691</v>
      </c>
      <c r="J798" s="18">
        <v>55.86232160040889</v>
      </c>
      <c r="K798" s="18">
        <v>39.895554542977315</v>
      </c>
      <c r="L798" s="18">
        <v>92.336803148853107</v>
      </c>
      <c r="M798" s="3">
        <v>307.09365006960621</v>
      </c>
      <c r="N798" s="17">
        <v>101.13066010618876</v>
      </c>
      <c r="O798" s="17">
        <v>62.156429824160732</v>
      </c>
      <c r="P798" s="17">
        <v>54.407171113293934</v>
      </c>
      <c r="Q798" s="17">
        <v>29.207235496433665</v>
      </c>
      <c r="R798" s="14">
        <v>246.90149654007709</v>
      </c>
      <c r="S798" s="17">
        <v>31.648145780854737</v>
      </c>
      <c r="T798" s="17">
        <v>63.358134191561987</v>
      </c>
    </row>
    <row r="799" spans="1:20" x14ac:dyDescent="0.25">
      <c r="A799" s="4"/>
      <c r="B799" s="1">
        <v>884.2</v>
      </c>
      <c r="C799" s="2" t="s">
        <v>729</v>
      </c>
      <c r="D799" s="18">
        <v>121.01839975753785</v>
      </c>
      <c r="E799" s="18">
        <v>240.60927444603831</v>
      </c>
      <c r="F799" s="18">
        <v>269.71648506731458</v>
      </c>
      <c r="G799" s="18">
        <v>206.09778060463105</v>
      </c>
      <c r="H799" s="3">
        <v>837.44193987552171</v>
      </c>
      <c r="I799" s="18">
        <v>203.40801796291871</v>
      </c>
      <c r="J799" s="18">
        <v>465.77420653933018</v>
      </c>
      <c r="K799" s="18">
        <v>263.67115979000226</v>
      </c>
      <c r="L799" s="18">
        <v>176.47774705490593</v>
      </c>
      <c r="M799" s="3">
        <v>1109.331131347157</v>
      </c>
      <c r="N799" s="17">
        <v>302.49246543751633</v>
      </c>
      <c r="O799" s="17">
        <v>359.71864828506784</v>
      </c>
      <c r="P799" s="17">
        <v>810.31681046159815</v>
      </c>
      <c r="Q799" s="17">
        <v>100.99732358191299</v>
      </c>
      <c r="R799" s="14">
        <v>1573.5252477660952</v>
      </c>
      <c r="S799" s="17">
        <v>228.08593831585588</v>
      </c>
      <c r="T799" s="17">
        <v>410.10024019936191</v>
      </c>
    </row>
    <row r="800" spans="1:20" ht="75" x14ac:dyDescent="0.25">
      <c r="A800" s="4"/>
      <c r="B800" s="1">
        <v>884.3</v>
      </c>
      <c r="C800" s="2" t="s">
        <v>730</v>
      </c>
      <c r="D800" s="18">
        <v>326.9690642735963</v>
      </c>
      <c r="E800" s="18">
        <v>223.07051466450503</v>
      </c>
      <c r="F800" s="18">
        <v>394.45162258773649</v>
      </c>
      <c r="G800" s="18">
        <v>515.76206156650164</v>
      </c>
      <c r="H800" s="3">
        <v>1460.2532630923395</v>
      </c>
      <c r="I800" s="18">
        <v>230.10481016919496</v>
      </c>
      <c r="J800" s="18">
        <v>278.87864735336223</v>
      </c>
      <c r="K800" s="18">
        <v>802.10871542587711</v>
      </c>
      <c r="L800" s="18">
        <v>353.44130945511239</v>
      </c>
      <c r="M800" s="3">
        <v>1664.5334824035467</v>
      </c>
      <c r="N800" s="17">
        <v>366.6682036915447</v>
      </c>
      <c r="O800" s="17">
        <v>589.71991870806244</v>
      </c>
      <c r="P800" s="17">
        <v>561.34000513278613</v>
      </c>
      <c r="Q800" s="17">
        <v>389.40060993540556</v>
      </c>
      <c r="R800" s="14">
        <v>1907.1287374677988</v>
      </c>
      <c r="S800" s="17">
        <v>295.83161791645853</v>
      </c>
      <c r="T800" s="17">
        <v>342.85176630139523</v>
      </c>
    </row>
    <row r="801" spans="1:20" ht="60" x14ac:dyDescent="0.25">
      <c r="A801" s="4"/>
      <c r="B801" s="1">
        <v>885.3</v>
      </c>
      <c r="C801" s="2" t="s">
        <v>731</v>
      </c>
      <c r="D801" s="18">
        <v>0</v>
      </c>
      <c r="E801" s="18">
        <v>2.9999999999999982E-2</v>
      </c>
      <c r="F801" s="18">
        <v>0</v>
      </c>
      <c r="G801" s="18">
        <v>0</v>
      </c>
      <c r="H801" s="3">
        <v>2.9999999999999982E-2</v>
      </c>
      <c r="I801" s="18">
        <v>0</v>
      </c>
      <c r="J801" s="18">
        <v>0.17430020585091643</v>
      </c>
      <c r="K801" s="18">
        <v>0</v>
      </c>
      <c r="L801" s="18">
        <v>0</v>
      </c>
      <c r="M801" s="3">
        <v>0.17430020585091643</v>
      </c>
      <c r="N801" s="17">
        <v>0</v>
      </c>
      <c r="O801" s="17">
        <v>0</v>
      </c>
      <c r="P801" s="17">
        <v>0</v>
      </c>
      <c r="Q801" s="17">
        <v>0</v>
      </c>
      <c r="R801" s="14">
        <v>0</v>
      </c>
      <c r="S801" s="17">
        <v>0</v>
      </c>
      <c r="T801" s="17">
        <v>0</v>
      </c>
    </row>
    <row r="802" spans="1:20" ht="75" x14ac:dyDescent="0.25">
      <c r="A802" s="4"/>
      <c r="B802" s="1">
        <v>885.4</v>
      </c>
      <c r="C802" s="2" t="s">
        <v>906</v>
      </c>
      <c r="D802" s="18">
        <v>246.69670160646206</v>
      </c>
      <c r="E802" s="18">
        <v>294.16230312195381</v>
      </c>
      <c r="F802" s="18">
        <v>559.01941434344553</v>
      </c>
      <c r="G802" s="18">
        <v>413.19627664576529</v>
      </c>
      <c r="H802" s="3">
        <v>1513.0746957176266</v>
      </c>
      <c r="I802" s="18">
        <v>335.60459937354295</v>
      </c>
      <c r="J802" s="18">
        <v>259.1602462161278</v>
      </c>
      <c r="K802" s="18">
        <v>320.86789381814873</v>
      </c>
      <c r="L802" s="18">
        <v>291.3499752370368</v>
      </c>
      <c r="M802" s="3">
        <v>1206.9827146448565</v>
      </c>
      <c r="N802" s="17">
        <v>388.53342533500347</v>
      </c>
      <c r="O802" s="17">
        <v>98.504805871732827</v>
      </c>
      <c r="P802" s="17">
        <v>118.66225157561932</v>
      </c>
      <c r="Q802" s="17">
        <v>122.9744110676835</v>
      </c>
      <c r="R802" s="14">
        <v>728.6748938500391</v>
      </c>
      <c r="S802" s="17">
        <v>151.34582044041704</v>
      </c>
      <c r="T802" s="17">
        <v>253.46578032894263</v>
      </c>
    </row>
    <row r="803" spans="1:20" x14ac:dyDescent="0.25">
      <c r="A803" s="4"/>
      <c r="B803" s="1">
        <v>885.7</v>
      </c>
      <c r="C803" s="2" t="s">
        <v>732</v>
      </c>
      <c r="D803" s="18">
        <v>25.499075524374575</v>
      </c>
      <c r="E803" s="18">
        <v>0.13788</v>
      </c>
      <c r="F803" s="18">
        <v>0.85408408522126156</v>
      </c>
      <c r="G803" s="18">
        <v>1.8</v>
      </c>
      <c r="H803" s="3">
        <v>28.291039609595838</v>
      </c>
      <c r="I803" s="18">
        <v>0</v>
      </c>
      <c r="J803" s="18">
        <v>9.174567217511953</v>
      </c>
      <c r="K803" s="18">
        <v>1.0468069771962618</v>
      </c>
      <c r="L803" s="18">
        <v>0</v>
      </c>
      <c r="M803" s="3">
        <v>10.221374194708215</v>
      </c>
      <c r="N803" s="17">
        <v>0</v>
      </c>
      <c r="O803" s="17">
        <v>0.92</v>
      </c>
      <c r="P803" s="17">
        <v>4.5369999999999999</v>
      </c>
      <c r="Q803" s="17">
        <v>0.4027238778648311</v>
      </c>
      <c r="R803" s="14">
        <v>5.8597238778648313</v>
      </c>
      <c r="S803" s="17">
        <v>0.28499999999999998</v>
      </c>
      <c r="T803" s="17">
        <v>2.2657135583357579</v>
      </c>
    </row>
    <row r="804" spans="1:20" ht="45" x14ac:dyDescent="0.25">
      <c r="A804" s="4"/>
      <c r="B804" s="1">
        <v>885.9</v>
      </c>
      <c r="C804" s="2" t="s">
        <v>733</v>
      </c>
      <c r="D804" s="18">
        <v>1.2099866250367781</v>
      </c>
      <c r="E804" s="18">
        <v>0.1024928174386921</v>
      </c>
      <c r="F804" s="18">
        <v>11.609548451489285</v>
      </c>
      <c r="G804" s="18">
        <v>0.84668238225812431</v>
      </c>
      <c r="H804" s="3">
        <v>13.768710276222881</v>
      </c>
      <c r="I804" s="18">
        <v>2.2700000000000012E-2</v>
      </c>
      <c r="J804" s="18">
        <v>1.3880000000000001</v>
      </c>
      <c r="K804" s="18">
        <v>0.18275405091429983</v>
      </c>
      <c r="L804" s="18">
        <v>0.27678955438233777</v>
      </c>
      <c r="M804" s="3">
        <v>1.8702436052966376</v>
      </c>
      <c r="N804" s="17">
        <v>0</v>
      </c>
      <c r="O804" s="17">
        <v>0.19900000000000001</v>
      </c>
      <c r="P804" s="17">
        <v>6.3799999999999996E-2</v>
      </c>
      <c r="Q804" s="17">
        <v>4.4200000000000003E-2</v>
      </c>
      <c r="R804" s="14">
        <v>0.30700000000000005</v>
      </c>
      <c r="S804" s="17">
        <v>0</v>
      </c>
      <c r="T804" s="17">
        <v>0.48065175510204078</v>
      </c>
    </row>
    <row r="805" spans="1:20" ht="30" x14ac:dyDescent="0.25">
      <c r="A805" s="4"/>
      <c r="B805" s="1">
        <v>891.1</v>
      </c>
      <c r="C805" s="2" t="s">
        <v>734</v>
      </c>
      <c r="D805" s="18">
        <v>1.1704771893025696E-2</v>
      </c>
      <c r="E805" s="18">
        <v>0</v>
      </c>
      <c r="F805" s="18">
        <v>0</v>
      </c>
      <c r="G805" s="18">
        <v>0</v>
      </c>
      <c r="H805" s="3">
        <v>1.1704771893025696E-2</v>
      </c>
      <c r="I805" s="18">
        <v>0.02</v>
      </c>
      <c r="J805" s="18">
        <v>2.4</v>
      </c>
      <c r="K805" s="18">
        <v>3.2</v>
      </c>
      <c r="L805" s="18">
        <v>0</v>
      </c>
      <c r="M805" s="3">
        <v>5.62</v>
      </c>
      <c r="N805" s="17">
        <v>0</v>
      </c>
      <c r="O805" s="17">
        <v>0</v>
      </c>
      <c r="P805" s="17">
        <v>0</v>
      </c>
      <c r="Q805" s="17">
        <v>0</v>
      </c>
      <c r="R805" s="14">
        <v>0</v>
      </c>
      <c r="S805" s="17">
        <v>0</v>
      </c>
      <c r="T805" s="17">
        <v>0</v>
      </c>
    </row>
    <row r="806" spans="1:20" ht="30" x14ac:dyDescent="0.25">
      <c r="A806" s="4"/>
      <c r="B806" s="1">
        <v>892.1</v>
      </c>
      <c r="C806" s="2" t="s">
        <v>735</v>
      </c>
      <c r="D806" s="18">
        <v>60.339982088984875</v>
      </c>
      <c r="E806" s="18">
        <v>130.13522054141237</v>
      </c>
      <c r="F806" s="18">
        <v>18.311272009915161</v>
      </c>
      <c r="G806" s="18">
        <v>40.632486932540921</v>
      </c>
      <c r="H806" s="3">
        <v>249.41896157285333</v>
      </c>
      <c r="I806" s="18">
        <v>107.02722370297028</v>
      </c>
      <c r="J806" s="18">
        <v>116.24064779075383</v>
      </c>
      <c r="K806" s="18">
        <v>113.87023991649789</v>
      </c>
      <c r="L806" s="18">
        <v>226.3777512699219</v>
      </c>
      <c r="M806" s="3">
        <v>563.51586268014387</v>
      </c>
      <c r="N806" s="17">
        <v>115.57885842371077</v>
      </c>
      <c r="O806" s="17">
        <v>65.622852138728334</v>
      </c>
      <c r="P806" s="17">
        <v>53.185320624019027</v>
      </c>
      <c r="Q806" s="17">
        <v>76.928260960818776</v>
      </c>
      <c r="R806" s="14">
        <v>311.31529214727692</v>
      </c>
      <c r="S806" s="17">
        <v>84.289302288424423</v>
      </c>
      <c r="T806" s="17">
        <v>2.2624859497945877</v>
      </c>
    </row>
    <row r="807" spans="1:20" ht="45" x14ac:dyDescent="0.25">
      <c r="A807" s="4"/>
      <c r="B807" s="1">
        <v>892.2</v>
      </c>
      <c r="C807" s="2" t="s">
        <v>870</v>
      </c>
      <c r="D807" s="18">
        <v>0</v>
      </c>
      <c r="E807" s="18">
        <v>0</v>
      </c>
      <c r="F807" s="18">
        <v>0</v>
      </c>
      <c r="G807" s="18">
        <v>0</v>
      </c>
      <c r="H807" s="3">
        <v>0</v>
      </c>
      <c r="I807" s="18">
        <v>0</v>
      </c>
      <c r="J807" s="18">
        <v>0</v>
      </c>
      <c r="K807" s="18">
        <v>0</v>
      </c>
      <c r="L807" s="18">
        <v>0</v>
      </c>
      <c r="M807" s="3">
        <v>0</v>
      </c>
      <c r="N807" s="17">
        <v>0</v>
      </c>
      <c r="O807" s="17">
        <v>0</v>
      </c>
      <c r="P807" s="17">
        <v>15.977667723960566</v>
      </c>
      <c r="Q807" s="17">
        <v>0</v>
      </c>
      <c r="R807" s="14">
        <v>15.977667723960566</v>
      </c>
      <c r="S807" s="17">
        <v>2.6167935970664966</v>
      </c>
      <c r="T807" s="17">
        <v>0</v>
      </c>
    </row>
    <row r="808" spans="1:20" ht="60" x14ac:dyDescent="0.25">
      <c r="A808" s="4"/>
      <c r="B808" s="1">
        <v>892.4</v>
      </c>
      <c r="C808" s="2" t="s">
        <v>736</v>
      </c>
      <c r="D808" s="18">
        <v>0</v>
      </c>
      <c r="E808" s="18">
        <v>0</v>
      </c>
      <c r="F808" s="18">
        <v>0</v>
      </c>
      <c r="G808" s="18">
        <v>0</v>
      </c>
      <c r="H808" s="3">
        <v>0</v>
      </c>
      <c r="I808" s="18">
        <v>0</v>
      </c>
      <c r="J808" s="18">
        <v>0</v>
      </c>
      <c r="K808" s="18">
        <v>0</v>
      </c>
      <c r="L808" s="18">
        <v>5.4800000000000005E-3</v>
      </c>
      <c r="M808" s="3">
        <v>5.4800000000000005E-3</v>
      </c>
      <c r="N808" s="17">
        <v>0</v>
      </c>
      <c r="O808" s="17">
        <v>0</v>
      </c>
      <c r="P808" s="17">
        <v>0.89525049454359662</v>
      </c>
      <c r="Q808" s="17">
        <v>0</v>
      </c>
      <c r="R808" s="14">
        <v>0.89525049454359662</v>
      </c>
      <c r="S808" s="17">
        <v>0</v>
      </c>
      <c r="T808" s="17">
        <v>0</v>
      </c>
    </row>
    <row r="809" spans="1:20" x14ac:dyDescent="0.25">
      <c r="A809" s="4"/>
      <c r="B809" s="1">
        <v>892.8</v>
      </c>
      <c r="C809" s="2" t="s">
        <v>737</v>
      </c>
      <c r="D809" s="18">
        <v>10.224258384494556</v>
      </c>
      <c r="E809" s="18">
        <v>90.163371729060088</v>
      </c>
      <c r="F809" s="18">
        <v>41.275051488582093</v>
      </c>
      <c r="G809" s="18">
        <v>106.79918986574673</v>
      </c>
      <c r="H809" s="3">
        <v>248.46187146788344</v>
      </c>
      <c r="I809" s="18">
        <v>80.323446247861199</v>
      </c>
      <c r="J809" s="18">
        <v>29.447325850944686</v>
      </c>
      <c r="K809" s="18">
        <v>44.755341130107212</v>
      </c>
      <c r="L809" s="18">
        <v>70.5927243803214</v>
      </c>
      <c r="M809" s="3">
        <v>225.1188376092345</v>
      </c>
      <c r="N809" s="17">
        <v>77.145346445962957</v>
      </c>
      <c r="O809" s="17">
        <v>47.936506011373567</v>
      </c>
      <c r="P809" s="17">
        <v>145.87485296167407</v>
      </c>
      <c r="Q809" s="17">
        <v>112.02773050823984</v>
      </c>
      <c r="R809" s="14">
        <v>382.98443592725039</v>
      </c>
      <c r="S809" s="17">
        <v>62.918134454293508</v>
      </c>
      <c r="T809" s="17">
        <v>149.96076933213567</v>
      </c>
    </row>
    <row r="810" spans="1:20" ht="45" x14ac:dyDescent="0.25">
      <c r="A810" s="4"/>
      <c r="B810" s="1">
        <v>893.1</v>
      </c>
      <c r="C810" s="2" t="s">
        <v>738</v>
      </c>
      <c r="D810" s="18">
        <v>671.26304338451791</v>
      </c>
      <c r="E810" s="18">
        <v>738.5920564653411</v>
      </c>
      <c r="F810" s="18">
        <v>761.37950063132439</v>
      </c>
      <c r="G810" s="18">
        <v>709.35393758887301</v>
      </c>
      <c r="H810" s="3">
        <v>2880.5885380700565</v>
      </c>
      <c r="I810" s="18">
        <v>722.54677528593425</v>
      </c>
      <c r="J810" s="18">
        <v>484.54855200973327</v>
      </c>
      <c r="K810" s="18">
        <v>1087.2922872848212</v>
      </c>
      <c r="L810" s="18">
        <v>872.89480214456921</v>
      </c>
      <c r="M810" s="3">
        <v>3167.2824167250583</v>
      </c>
      <c r="N810" s="17">
        <v>571.44120419615967</v>
      </c>
      <c r="O810" s="17">
        <v>726.46967175276779</v>
      </c>
      <c r="P810" s="17">
        <v>637.46574769980259</v>
      </c>
      <c r="Q810" s="17">
        <v>640.13525960728896</v>
      </c>
      <c r="R810" s="14">
        <v>2575.5118832560188</v>
      </c>
      <c r="S810" s="17">
        <v>433.42723782426572</v>
      </c>
      <c r="T810" s="17">
        <v>548.106623991996</v>
      </c>
    </row>
    <row r="811" spans="1:20" x14ac:dyDescent="0.25">
      <c r="A811" s="4"/>
      <c r="B811" s="1">
        <v>893.2</v>
      </c>
      <c r="C811" s="2" t="s">
        <v>739</v>
      </c>
      <c r="D811" s="18">
        <v>67.769729305126702</v>
      </c>
      <c r="E811" s="18">
        <v>178.17962183979597</v>
      </c>
      <c r="F811" s="18">
        <v>91.843812359608577</v>
      </c>
      <c r="G811" s="18">
        <v>86.697841729231797</v>
      </c>
      <c r="H811" s="3">
        <v>424.49100523376308</v>
      </c>
      <c r="I811" s="18">
        <v>127.26343262101069</v>
      </c>
      <c r="J811" s="18">
        <v>258.92680729448006</v>
      </c>
      <c r="K811" s="18">
        <v>111.91563220685528</v>
      </c>
      <c r="L811" s="18">
        <v>23.006648261424687</v>
      </c>
      <c r="M811" s="3">
        <v>521.11252038377074</v>
      </c>
      <c r="N811" s="17">
        <v>160.25897688137638</v>
      </c>
      <c r="O811" s="17">
        <v>141.58632221948912</v>
      </c>
      <c r="P811" s="17">
        <v>253.91477613869384</v>
      </c>
      <c r="Q811" s="17">
        <v>85.752790518366325</v>
      </c>
      <c r="R811" s="14">
        <v>641.51286575792562</v>
      </c>
      <c r="S811" s="17">
        <v>209.29496131959877</v>
      </c>
      <c r="T811" s="17">
        <v>250.80097976980466</v>
      </c>
    </row>
    <row r="812" spans="1:20" ht="30" x14ac:dyDescent="0.25">
      <c r="A812" s="4"/>
      <c r="B812" s="1">
        <v>893.3</v>
      </c>
      <c r="C812" s="2" t="s">
        <v>740</v>
      </c>
      <c r="D812" s="18">
        <v>15.875575545267417</v>
      </c>
      <c r="E812" s="18">
        <v>122.40559188052684</v>
      </c>
      <c r="F812" s="18">
        <v>10.545599991678534</v>
      </c>
      <c r="G812" s="18">
        <v>16.548191432698946</v>
      </c>
      <c r="H812" s="3">
        <v>165.37495885017174</v>
      </c>
      <c r="I812" s="18">
        <v>29.244669664107022</v>
      </c>
      <c r="J812" s="18">
        <v>47.144395854969495</v>
      </c>
      <c r="K812" s="18">
        <v>67.253500656887809</v>
      </c>
      <c r="L812" s="18">
        <v>23.538029829205772</v>
      </c>
      <c r="M812" s="3">
        <v>167.18059600517012</v>
      </c>
      <c r="N812" s="17">
        <v>76.413848553210343</v>
      </c>
      <c r="O812" s="17">
        <v>108.92214828432637</v>
      </c>
      <c r="P812" s="17">
        <v>226.72403908770693</v>
      </c>
      <c r="Q812" s="17">
        <v>134.35117238827081</v>
      </c>
      <c r="R812" s="14">
        <v>546.41120831351441</v>
      </c>
      <c r="S812" s="17">
        <v>44.274611018857378</v>
      </c>
      <c r="T812" s="17">
        <v>97.513614899041102</v>
      </c>
    </row>
    <row r="813" spans="1:20" x14ac:dyDescent="0.25">
      <c r="A813" s="4"/>
      <c r="B813" s="1">
        <v>893.9</v>
      </c>
      <c r="C813" s="2" t="s">
        <v>741</v>
      </c>
      <c r="D813" s="18">
        <v>764.1706140917122</v>
      </c>
      <c r="E813" s="18">
        <v>969.33039915847792</v>
      </c>
      <c r="F813" s="18">
        <v>1036.858844064571</v>
      </c>
      <c r="G813" s="18">
        <v>832.68343979468136</v>
      </c>
      <c r="H813" s="3">
        <v>3603.0432971094424</v>
      </c>
      <c r="I813" s="18">
        <v>737.07740250426434</v>
      </c>
      <c r="J813" s="18">
        <v>761.50403719098472</v>
      </c>
      <c r="K813" s="18">
        <v>948.05704033746815</v>
      </c>
      <c r="L813" s="18">
        <v>617.4451245358872</v>
      </c>
      <c r="M813" s="3">
        <v>3064.0836045686046</v>
      </c>
      <c r="N813" s="17">
        <v>709.76174166873068</v>
      </c>
      <c r="O813" s="17">
        <v>789.94889728647445</v>
      </c>
      <c r="P813" s="17">
        <v>898.15877998850522</v>
      </c>
      <c r="Q813" s="17">
        <v>512.57355345304506</v>
      </c>
      <c r="R813" s="14">
        <v>2910.4429723967551</v>
      </c>
      <c r="S813" s="17">
        <v>492.05264665737189</v>
      </c>
      <c r="T813" s="17">
        <v>923.23017612054196</v>
      </c>
    </row>
    <row r="814" spans="1:20" ht="90" x14ac:dyDescent="0.25">
      <c r="A814" s="4"/>
      <c r="B814" s="1">
        <v>894.2</v>
      </c>
      <c r="C814" s="2" t="s">
        <v>863</v>
      </c>
      <c r="D814" s="18">
        <v>23.728186518398513</v>
      </c>
      <c r="E814" s="18">
        <v>20.015425158570444</v>
      </c>
      <c r="F814" s="18">
        <v>105.04393672349266</v>
      </c>
      <c r="G814" s="18">
        <v>293.63906124984726</v>
      </c>
      <c r="H814" s="3">
        <v>442.42660965030888</v>
      </c>
      <c r="I814" s="18">
        <v>260.11432339008906</v>
      </c>
      <c r="J814" s="18">
        <v>210.57337903692434</v>
      </c>
      <c r="K814" s="18">
        <v>332.34896112381148</v>
      </c>
      <c r="L814" s="18">
        <v>224.97947603367314</v>
      </c>
      <c r="M814" s="3">
        <v>1028.016139584498</v>
      </c>
      <c r="N814" s="17">
        <v>77.572814290190863</v>
      </c>
      <c r="O814" s="17">
        <v>92.692814402737142</v>
      </c>
      <c r="P814" s="17">
        <v>139.73447508550805</v>
      </c>
      <c r="Q814" s="17">
        <v>101.5527501831407</v>
      </c>
      <c r="R814" s="14">
        <v>411.55285396157672</v>
      </c>
      <c r="S814" s="17">
        <v>56.391779747238715</v>
      </c>
      <c r="T814" s="17">
        <v>55.11585721435555</v>
      </c>
    </row>
    <row r="815" spans="1:20" ht="60" x14ac:dyDescent="0.25">
      <c r="A815" s="4"/>
      <c r="B815" s="1">
        <v>894.3</v>
      </c>
      <c r="C815" s="2" t="s">
        <v>743</v>
      </c>
      <c r="D815" s="18">
        <v>464.47624492063699</v>
      </c>
      <c r="E815" s="18">
        <v>204.34627198790858</v>
      </c>
      <c r="F815" s="18">
        <v>407.64618377783938</v>
      </c>
      <c r="G815" s="18">
        <v>908.96008668103127</v>
      </c>
      <c r="H815" s="3">
        <v>1985.4287873674164</v>
      </c>
      <c r="I815" s="18">
        <v>506.64879502407695</v>
      </c>
      <c r="J815" s="18">
        <v>502.44217416994144</v>
      </c>
      <c r="K815" s="18">
        <v>376.82334443283594</v>
      </c>
      <c r="L815" s="18">
        <v>108.38884477572024</v>
      </c>
      <c r="M815" s="3">
        <v>1494.3031584025746</v>
      </c>
      <c r="N815" s="17">
        <v>217.61874481592554</v>
      </c>
      <c r="O815" s="17">
        <v>250.79412643915717</v>
      </c>
      <c r="P815" s="17">
        <v>800.31118119994596</v>
      </c>
      <c r="Q815" s="17">
        <v>1585.596796254943</v>
      </c>
      <c r="R815" s="14">
        <v>2854.3208487099719</v>
      </c>
      <c r="S815" s="17">
        <v>1414.1348840897097</v>
      </c>
      <c r="T815" s="17">
        <v>2978.740101135219</v>
      </c>
    </row>
    <row r="816" spans="1:20" ht="75" x14ac:dyDescent="0.25">
      <c r="A816" s="4"/>
      <c r="B816" s="1">
        <v>894.4</v>
      </c>
      <c r="C816" s="2" t="s">
        <v>864</v>
      </c>
      <c r="D816" s="18">
        <v>3.0130464913073612E-3</v>
      </c>
      <c r="E816" s="18">
        <v>3.0000000000000001E-3</v>
      </c>
      <c r="F816" s="18">
        <v>19.450740000000003</v>
      </c>
      <c r="G816" s="18">
        <v>5.1147</v>
      </c>
      <c r="H816" s="3">
        <v>24.57145304649131</v>
      </c>
      <c r="I816" s="18">
        <v>0</v>
      </c>
      <c r="J816" s="18">
        <v>0</v>
      </c>
      <c r="K816" s="18">
        <v>32.124750000000006</v>
      </c>
      <c r="L816" s="18">
        <v>15.706039999999998</v>
      </c>
      <c r="M816" s="3">
        <v>47.830790000000007</v>
      </c>
      <c r="N816" s="17">
        <v>0.19859000000000002</v>
      </c>
      <c r="O816" s="17">
        <v>0.05</v>
      </c>
      <c r="P816" s="17">
        <v>25.549330000000001</v>
      </c>
      <c r="Q816" s="17">
        <v>13.12739</v>
      </c>
      <c r="R816" s="14">
        <v>38.925310000000003</v>
      </c>
      <c r="S816" s="17">
        <v>0.14993000000000001</v>
      </c>
      <c r="T816" s="17">
        <v>2.1643300000000001</v>
      </c>
    </row>
    <row r="817" spans="1:20" ht="30" x14ac:dyDescent="0.25">
      <c r="A817" s="4"/>
      <c r="B817" s="1">
        <v>894.6</v>
      </c>
      <c r="C817" s="2" t="s">
        <v>744</v>
      </c>
      <c r="D817" s="18">
        <v>0</v>
      </c>
      <c r="E817" s="18">
        <v>0</v>
      </c>
      <c r="F817" s="18">
        <v>1.43</v>
      </c>
      <c r="G817" s="18">
        <v>0</v>
      </c>
      <c r="H817" s="3">
        <v>1.43</v>
      </c>
      <c r="I817" s="18">
        <v>0</v>
      </c>
      <c r="J817" s="18">
        <v>0.51700000000000002</v>
      </c>
      <c r="K817" s="18">
        <v>5.3309535563741308</v>
      </c>
      <c r="L817" s="18">
        <v>215.0967054550845</v>
      </c>
      <c r="M817" s="3">
        <v>220.94465901145864</v>
      </c>
      <c r="N817" s="17">
        <v>0</v>
      </c>
      <c r="O817" s="17">
        <v>7</v>
      </c>
      <c r="P817" s="17">
        <v>0</v>
      </c>
      <c r="Q817" s="17">
        <v>0</v>
      </c>
      <c r="R817" s="14">
        <v>7</v>
      </c>
      <c r="S817" s="17">
        <v>0</v>
      </c>
      <c r="T817" s="17">
        <v>1.3622597716814477</v>
      </c>
    </row>
    <row r="818" spans="1:20" x14ac:dyDescent="0.25">
      <c r="A818" s="4"/>
      <c r="B818" s="1">
        <v>894.7</v>
      </c>
      <c r="C818" s="2" t="s">
        <v>745</v>
      </c>
      <c r="D818" s="18">
        <v>4.8483140658857407</v>
      </c>
      <c r="E818" s="18">
        <v>68.37757660221142</v>
      </c>
      <c r="F818" s="18">
        <v>53.176805627936773</v>
      </c>
      <c r="G818" s="18">
        <v>0.62538379437895675</v>
      </c>
      <c r="H818" s="3">
        <v>127.0280800904129</v>
      </c>
      <c r="I818" s="18">
        <v>981.1745269120446</v>
      </c>
      <c r="J818" s="18">
        <v>159.22827363709811</v>
      </c>
      <c r="K818" s="18">
        <v>121.96516972924182</v>
      </c>
      <c r="L818" s="18">
        <v>114.18567176553881</v>
      </c>
      <c r="M818" s="3">
        <v>1376.5536420439234</v>
      </c>
      <c r="N818" s="17">
        <v>87.114285132295308</v>
      </c>
      <c r="O818" s="17">
        <v>76.152537189916259</v>
      </c>
      <c r="P818" s="17">
        <v>99.422960949861931</v>
      </c>
      <c r="Q818" s="17">
        <v>0.77823493233406593</v>
      </c>
      <c r="R818" s="14">
        <v>263.46801820440754</v>
      </c>
      <c r="S818" s="17">
        <v>132.38347014012271</v>
      </c>
      <c r="T818" s="17">
        <v>47.474710857515056</v>
      </c>
    </row>
    <row r="819" spans="1:20" ht="30" x14ac:dyDescent="0.25">
      <c r="A819" s="4"/>
      <c r="B819" s="1">
        <v>895.1</v>
      </c>
      <c r="C819" s="2" t="s">
        <v>746</v>
      </c>
      <c r="D819" s="18">
        <v>12.75</v>
      </c>
      <c r="E819" s="18">
        <v>0</v>
      </c>
      <c r="F819" s="18">
        <v>0</v>
      </c>
      <c r="G819" s="18">
        <v>6.4933600000000009</v>
      </c>
      <c r="H819" s="3">
        <v>19.243360000000003</v>
      </c>
      <c r="I819" s="18">
        <v>39.94972646625439</v>
      </c>
      <c r="J819" s="18">
        <v>11.428109505672863</v>
      </c>
      <c r="K819" s="18">
        <v>0.58902759180517972</v>
      </c>
      <c r="L819" s="18">
        <v>19.462685692826373</v>
      </c>
      <c r="M819" s="3">
        <v>71.429549256558801</v>
      </c>
      <c r="N819" s="17">
        <v>1.6885575950319909</v>
      </c>
      <c r="O819" s="17">
        <v>3.9233948023943171E-2</v>
      </c>
      <c r="P819" s="17">
        <v>0.85761141824517173</v>
      </c>
      <c r="Q819" s="17">
        <v>13.866</v>
      </c>
      <c r="R819" s="14">
        <v>16.451402961301106</v>
      </c>
      <c r="S819" s="17">
        <v>0.44358436398590195</v>
      </c>
      <c r="T819" s="17">
        <v>0.30160632976382573</v>
      </c>
    </row>
    <row r="820" spans="1:20" x14ac:dyDescent="0.25">
      <c r="A820" s="4"/>
      <c r="B820" s="1">
        <v>895.2</v>
      </c>
      <c r="C820" s="2" t="s">
        <v>747</v>
      </c>
      <c r="D820" s="18">
        <v>2.3920247964866799</v>
      </c>
      <c r="E820" s="18">
        <v>2.0888052811889706</v>
      </c>
      <c r="F820" s="18">
        <v>1.5416596446349404</v>
      </c>
      <c r="G820" s="18">
        <v>22.465661347045113</v>
      </c>
      <c r="H820" s="3">
        <v>28.488151069355702</v>
      </c>
      <c r="I820" s="18">
        <v>26.109557623915183</v>
      </c>
      <c r="J820" s="18">
        <v>4.4079863120644225</v>
      </c>
      <c r="K820" s="18">
        <v>4.7386870649471069</v>
      </c>
      <c r="L820" s="18">
        <v>8.2871071831499989</v>
      </c>
      <c r="M820" s="3">
        <v>43.54333818407671</v>
      </c>
      <c r="N820" s="17">
        <v>23.655162205944141</v>
      </c>
      <c r="O820" s="17">
        <v>1.3945522248074831</v>
      </c>
      <c r="P820" s="17">
        <v>8.6485713388768435</v>
      </c>
      <c r="Q820" s="17">
        <v>4.8978248735390313</v>
      </c>
      <c r="R820" s="14">
        <v>38.596110643167499</v>
      </c>
      <c r="S820" s="17">
        <v>32.25817850427778</v>
      </c>
      <c r="T820" s="17">
        <v>1.7833051794765886</v>
      </c>
    </row>
    <row r="821" spans="1:20" x14ac:dyDescent="0.25">
      <c r="A821" s="4"/>
      <c r="B821" s="1">
        <v>895.9</v>
      </c>
      <c r="C821" s="2" t="s">
        <v>748</v>
      </c>
      <c r="D821" s="18">
        <v>2.0583698241166442</v>
      </c>
      <c r="E821" s="18">
        <v>9.7511180916121987</v>
      </c>
      <c r="F821" s="18">
        <v>0.70573630802648635</v>
      </c>
      <c r="G821" s="18">
        <v>5.8556621054335594</v>
      </c>
      <c r="H821" s="3">
        <v>18.370886329188888</v>
      </c>
      <c r="I821" s="18">
        <v>3.373386970785814E-2</v>
      </c>
      <c r="J821" s="18">
        <v>6.1916396691956539</v>
      </c>
      <c r="K821" s="18">
        <v>2.044738331140036</v>
      </c>
      <c r="L821" s="18">
        <v>5.0607765984942716</v>
      </c>
      <c r="M821" s="3">
        <v>13.33088846853782</v>
      </c>
      <c r="N821" s="17">
        <v>0.34688120666517558</v>
      </c>
      <c r="O821" s="17">
        <v>4.1357850874388662</v>
      </c>
      <c r="P821" s="17">
        <v>14.989140034770454</v>
      </c>
      <c r="Q821" s="17">
        <v>4.674360904965785</v>
      </c>
      <c r="R821" s="14">
        <v>24.146167233840281</v>
      </c>
      <c r="S821" s="17">
        <v>3.0254595945570677</v>
      </c>
      <c r="T821" s="17">
        <v>17.421141536934261</v>
      </c>
    </row>
    <row r="822" spans="1:20" ht="75" x14ac:dyDescent="0.25">
      <c r="A822" s="4"/>
      <c r="B822" s="1">
        <v>896.1</v>
      </c>
      <c r="C822" s="2" t="s">
        <v>749</v>
      </c>
      <c r="D822" s="18">
        <v>1.4999999999999999E-2</v>
      </c>
      <c r="E822" s="18">
        <v>2.0183599999999999</v>
      </c>
      <c r="F822" s="18">
        <v>0</v>
      </c>
      <c r="G822" s="18">
        <v>67.592037146662719</v>
      </c>
      <c r="H822" s="3">
        <v>69.625397146662721</v>
      </c>
      <c r="I822" s="18">
        <v>144.24821875236873</v>
      </c>
      <c r="J822" s="18">
        <v>6.3879376442514566</v>
      </c>
      <c r="K822" s="18">
        <v>2.8891400557018048</v>
      </c>
      <c r="L822" s="18">
        <v>43.942917173504362</v>
      </c>
      <c r="M822" s="3">
        <v>197.46821362582634</v>
      </c>
      <c r="N822" s="17">
        <v>56.341591573247825</v>
      </c>
      <c r="O822" s="17">
        <v>2.9950000000000001</v>
      </c>
      <c r="P822" s="17">
        <v>73.763022745332677</v>
      </c>
      <c r="Q822" s="17">
        <v>73.015914527019916</v>
      </c>
      <c r="R822" s="14">
        <v>206.11552884560041</v>
      </c>
      <c r="S822" s="17">
        <v>235.27089944680003</v>
      </c>
      <c r="T822" s="17">
        <v>9.8499421733435231</v>
      </c>
    </row>
    <row r="823" spans="1:20" x14ac:dyDescent="0.25">
      <c r="A823" s="4"/>
      <c r="B823" s="1">
        <v>896.2</v>
      </c>
      <c r="C823" s="2" t="s">
        <v>750</v>
      </c>
      <c r="D823" s="18">
        <v>1.2654795263490915E-2</v>
      </c>
      <c r="E823" s="18">
        <v>0</v>
      </c>
      <c r="F823" s="18">
        <v>0</v>
      </c>
      <c r="G823" s="18">
        <v>0</v>
      </c>
      <c r="H823" s="3">
        <v>1.2654795263490915E-2</v>
      </c>
      <c r="I823" s="18">
        <v>0</v>
      </c>
      <c r="J823" s="18">
        <v>0</v>
      </c>
      <c r="K823" s="18">
        <v>0</v>
      </c>
      <c r="L823" s="18">
        <v>0</v>
      </c>
      <c r="M823" s="3">
        <v>0</v>
      </c>
      <c r="N823" s="17">
        <v>0</v>
      </c>
      <c r="O823" s="17">
        <v>0</v>
      </c>
      <c r="P823" s="17">
        <v>0</v>
      </c>
      <c r="Q823" s="17">
        <v>0</v>
      </c>
      <c r="R823" s="14">
        <v>0</v>
      </c>
      <c r="S823" s="17">
        <v>0</v>
      </c>
      <c r="T823" s="17">
        <v>0</v>
      </c>
    </row>
    <row r="824" spans="1:20" ht="30" x14ac:dyDescent="0.25">
      <c r="A824" s="4"/>
      <c r="B824" s="1">
        <v>896.3</v>
      </c>
      <c r="C824" s="2" t="s">
        <v>751</v>
      </c>
      <c r="D824" s="18">
        <v>0.15</v>
      </c>
      <c r="E824" s="18">
        <v>21.842308651416413</v>
      </c>
      <c r="F824" s="18">
        <v>45.882552230378316</v>
      </c>
      <c r="G824" s="18">
        <v>52.724965536743134</v>
      </c>
      <c r="H824" s="3">
        <v>120.59982641853787</v>
      </c>
      <c r="I824" s="18">
        <v>29.960999999999999</v>
      </c>
      <c r="J824" s="18">
        <v>10.970962609387431</v>
      </c>
      <c r="K824" s="18">
        <v>13.225610621494793</v>
      </c>
      <c r="L824" s="18">
        <v>53.945911068505275</v>
      </c>
      <c r="M824" s="3">
        <v>108.1034842993875</v>
      </c>
      <c r="N824" s="17">
        <v>0</v>
      </c>
      <c r="O824" s="17">
        <v>2.1349895240945824</v>
      </c>
      <c r="P824" s="17">
        <v>0</v>
      </c>
      <c r="Q824" s="17">
        <v>7.4999337534946235</v>
      </c>
      <c r="R824" s="14">
        <v>9.6349232775892055</v>
      </c>
      <c r="S824" s="17">
        <v>3.2413743427213135</v>
      </c>
      <c r="T824" s="17">
        <v>0</v>
      </c>
    </row>
    <row r="825" spans="1:20" ht="60" x14ac:dyDescent="0.25">
      <c r="A825" s="4"/>
      <c r="B825" s="1">
        <v>896.5</v>
      </c>
      <c r="C825" s="2" t="s">
        <v>752</v>
      </c>
      <c r="D825" s="18">
        <v>0</v>
      </c>
      <c r="E825" s="18">
        <v>0</v>
      </c>
      <c r="F825" s="18">
        <v>0</v>
      </c>
      <c r="G825" s="18">
        <v>26.157234450591169</v>
      </c>
      <c r="H825" s="3">
        <v>26.157234450591169</v>
      </c>
      <c r="I825" s="18">
        <v>0</v>
      </c>
      <c r="J825" s="18">
        <v>0</v>
      </c>
      <c r="K825" s="18">
        <v>15.58</v>
      </c>
      <c r="L825" s="18">
        <v>0</v>
      </c>
      <c r="M825" s="3">
        <v>15.58</v>
      </c>
      <c r="N825" s="17">
        <v>0</v>
      </c>
      <c r="O825" s="17">
        <v>0</v>
      </c>
      <c r="P825" s="17">
        <v>0</v>
      </c>
      <c r="Q825" s="17">
        <v>0</v>
      </c>
      <c r="R825" s="14">
        <v>0</v>
      </c>
      <c r="S825" s="17">
        <v>0</v>
      </c>
      <c r="T825" s="17">
        <v>0</v>
      </c>
    </row>
    <row r="826" spans="1:20" x14ac:dyDescent="0.25">
      <c r="A826" s="4"/>
      <c r="B826" s="1">
        <v>897.2</v>
      </c>
      <c r="C826" s="2" t="s">
        <v>753</v>
      </c>
      <c r="D826" s="18">
        <v>5.2008739174060388</v>
      </c>
      <c r="E826" s="18">
        <v>1.5806426477481634</v>
      </c>
      <c r="F826" s="18">
        <v>1.613534511327569</v>
      </c>
      <c r="G826" s="18">
        <v>2.9923241634954469</v>
      </c>
      <c r="H826" s="3">
        <v>11.387375239977217</v>
      </c>
      <c r="I826" s="18">
        <v>0.32930000000000004</v>
      </c>
      <c r="J826" s="18">
        <v>6.4542358920305061</v>
      </c>
      <c r="K826" s="18">
        <v>11.758025112235128</v>
      </c>
      <c r="L826" s="18">
        <v>26.842646102963911</v>
      </c>
      <c r="M826" s="3">
        <v>45.384207107229543</v>
      </c>
      <c r="N826" s="17">
        <v>6.5536457183234802</v>
      </c>
      <c r="O826" s="17">
        <v>28.72336022331281</v>
      </c>
      <c r="P826" s="17">
        <v>5.9512721667814512</v>
      </c>
      <c r="Q826" s="17">
        <v>71.161357808332497</v>
      </c>
      <c r="R826" s="14">
        <v>112.38963591675024</v>
      </c>
      <c r="S826" s="17">
        <v>8.3461999999999978</v>
      </c>
      <c r="T826" s="17">
        <v>19.675526913020796</v>
      </c>
    </row>
    <row r="827" spans="1:20" ht="60" x14ac:dyDescent="0.25">
      <c r="A827" s="4"/>
      <c r="B827" s="1">
        <v>897.3</v>
      </c>
      <c r="C827" s="2" t="s">
        <v>754</v>
      </c>
      <c r="D827" s="18">
        <v>128.93190147114345</v>
      </c>
      <c r="E827" s="18">
        <v>80.015820005640663</v>
      </c>
      <c r="F827" s="18">
        <v>2.6338499999999998</v>
      </c>
      <c r="G827" s="18">
        <v>70.941302630548691</v>
      </c>
      <c r="H827" s="3">
        <v>282.52287410733283</v>
      </c>
      <c r="I827" s="18">
        <v>0</v>
      </c>
      <c r="J827" s="18">
        <v>95.493171669733229</v>
      </c>
      <c r="K827" s="18">
        <v>0.93360470768288994</v>
      </c>
      <c r="L827" s="18">
        <v>70.467858539930674</v>
      </c>
      <c r="M827" s="3">
        <v>166.89463491734679</v>
      </c>
      <c r="N827" s="17">
        <v>98.757145472958371</v>
      </c>
      <c r="O827" s="17">
        <v>54.695710192185921</v>
      </c>
      <c r="P827" s="17">
        <v>63.531506037484263</v>
      </c>
      <c r="Q827" s="17">
        <v>132.37810972640932</v>
      </c>
      <c r="R827" s="14">
        <v>349.3624714290379</v>
      </c>
      <c r="S827" s="17">
        <v>133.93333829163436</v>
      </c>
      <c r="T827" s="17">
        <v>274.14616819567595</v>
      </c>
    </row>
    <row r="828" spans="1:20" x14ac:dyDescent="0.25">
      <c r="A828" s="4"/>
      <c r="B828" s="1">
        <v>898.1</v>
      </c>
      <c r="C828" s="2" t="s">
        <v>756</v>
      </c>
      <c r="D828" s="18">
        <v>0.40903913947392212</v>
      </c>
      <c r="E828" s="18">
        <v>0</v>
      </c>
      <c r="F828" s="18">
        <v>5.1074386195323049E-2</v>
      </c>
      <c r="G828" s="18">
        <v>0</v>
      </c>
      <c r="H828" s="3">
        <v>0.46011352566924518</v>
      </c>
      <c r="I828" s="18">
        <v>0</v>
      </c>
      <c r="J828" s="18">
        <v>0</v>
      </c>
      <c r="K828" s="18">
        <v>0.15</v>
      </c>
      <c r="L828" s="18">
        <v>0</v>
      </c>
      <c r="M828" s="3">
        <v>0.15</v>
      </c>
      <c r="N828" s="17">
        <v>0</v>
      </c>
      <c r="O828" s="17">
        <v>0</v>
      </c>
      <c r="P828" s="17">
        <v>0</v>
      </c>
      <c r="Q828" s="17">
        <v>1.1070004025322941</v>
      </c>
      <c r="R828" s="14">
        <v>1.1070004025322941</v>
      </c>
      <c r="S828" s="17">
        <v>0</v>
      </c>
      <c r="T828" s="17">
        <v>9.0999999999999998E-2</v>
      </c>
    </row>
    <row r="829" spans="1:20" ht="30" x14ac:dyDescent="0.25">
      <c r="A829" s="4"/>
      <c r="B829" s="1">
        <v>898.2</v>
      </c>
      <c r="C829" s="2" t="s">
        <v>757</v>
      </c>
      <c r="D829" s="18">
        <v>8.9021799999999995</v>
      </c>
      <c r="E829" s="18">
        <v>6.8124531643844966E-2</v>
      </c>
      <c r="F829" s="18">
        <v>2.4649634088504619</v>
      </c>
      <c r="G829" s="18">
        <v>0</v>
      </c>
      <c r="H829" s="3">
        <v>11.435267940494306</v>
      </c>
      <c r="I829" s="18">
        <v>0</v>
      </c>
      <c r="J829" s="18">
        <v>0.20189907249593722</v>
      </c>
      <c r="K829" s="18">
        <v>7.3954899999999997</v>
      </c>
      <c r="L829" s="18">
        <v>1.9682041334324472</v>
      </c>
      <c r="M829" s="3">
        <v>9.5655932059283835</v>
      </c>
      <c r="N829" s="17">
        <v>36.819090000000003</v>
      </c>
      <c r="O829" s="17">
        <v>0.04</v>
      </c>
      <c r="P829" s="17">
        <v>0</v>
      </c>
      <c r="Q829" s="17">
        <v>11.2</v>
      </c>
      <c r="R829" s="14">
        <v>48.059089999999998</v>
      </c>
      <c r="S829" s="17">
        <v>0</v>
      </c>
      <c r="T829" s="17">
        <v>1.6602110760526603E-2</v>
      </c>
    </row>
    <row r="830" spans="1:20" ht="90" x14ac:dyDescent="0.25">
      <c r="A830" s="4"/>
      <c r="B830" s="1">
        <v>898.4</v>
      </c>
      <c r="C830" s="2" t="s">
        <v>846</v>
      </c>
      <c r="D830" s="18">
        <v>18.801623436681652</v>
      </c>
      <c r="E830" s="18">
        <v>45.536915308006073</v>
      </c>
      <c r="F830" s="18">
        <v>24.867690024073699</v>
      </c>
      <c r="G830" s="18">
        <v>628.33556541172391</v>
      </c>
      <c r="H830" s="3">
        <v>717.54179418048534</v>
      </c>
      <c r="I830" s="18">
        <v>40.842874457776603</v>
      </c>
      <c r="J830" s="18">
        <v>84.620003928795782</v>
      </c>
      <c r="K830" s="18">
        <v>38.993168945217349</v>
      </c>
      <c r="L830" s="18">
        <v>125.77921962081096</v>
      </c>
      <c r="M830" s="3">
        <v>290.23526695260068</v>
      </c>
      <c r="N830" s="17">
        <v>26.028710684081208</v>
      </c>
      <c r="O830" s="17">
        <v>87.070022105031867</v>
      </c>
      <c r="P830" s="17">
        <v>31.808458632592295</v>
      </c>
      <c r="Q830" s="17">
        <v>62.249915942191748</v>
      </c>
      <c r="R830" s="14">
        <v>207.15710736389713</v>
      </c>
      <c r="S830" s="17">
        <v>70.139345906966838</v>
      </c>
      <c r="T830" s="17">
        <v>42.690118258073333</v>
      </c>
    </row>
    <row r="831" spans="1:20" ht="90" x14ac:dyDescent="0.25">
      <c r="A831" s="4"/>
      <c r="B831" s="1">
        <v>898.9</v>
      </c>
      <c r="C831" s="2" t="s">
        <v>758</v>
      </c>
      <c r="D831" s="18">
        <v>2.5000000000000001E-3</v>
      </c>
      <c r="E831" s="18">
        <v>3.3825799999999999</v>
      </c>
      <c r="F831" s="18">
        <v>0</v>
      </c>
      <c r="G831" s="18">
        <v>0</v>
      </c>
      <c r="H831" s="3">
        <v>3.3850799999999999</v>
      </c>
      <c r="I831" s="18">
        <v>0</v>
      </c>
      <c r="J831" s="18">
        <v>0</v>
      </c>
      <c r="K831" s="18">
        <v>0</v>
      </c>
      <c r="L831" s="18">
        <v>0</v>
      </c>
      <c r="M831" s="3">
        <v>0</v>
      </c>
      <c r="N831" s="17">
        <v>2.3585800000000008</v>
      </c>
      <c r="O831" s="17">
        <v>0</v>
      </c>
      <c r="P831" s="17">
        <v>0</v>
      </c>
      <c r="Q831" s="17">
        <v>0</v>
      </c>
      <c r="R831" s="14">
        <v>2.3585800000000008</v>
      </c>
      <c r="S831" s="17">
        <v>0</v>
      </c>
      <c r="T831" s="17">
        <v>2.1216281541368218E-2</v>
      </c>
    </row>
    <row r="832" spans="1:20" ht="30" x14ac:dyDescent="0.25">
      <c r="A832" s="4"/>
      <c r="B832" s="1">
        <v>899.1</v>
      </c>
      <c r="C832" s="2" t="s">
        <v>759</v>
      </c>
      <c r="D832" s="18">
        <v>0.10804404824331408</v>
      </c>
      <c r="E832" s="18">
        <v>0</v>
      </c>
      <c r="F832" s="18">
        <v>0</v>
      </c>
      <c r="G832" s="18">
        <v>0</v>
      </c>
      <c r="H832" s="3">
        <v>0.10804404824331408</v>
      </c>
      <c r="I832" s="18">
        <v>1.234560830197116</v>
      </c>
      <c r="J832" s="18">
        <v>0</v>
      </c>
      <c r="K832" s="18">
        <v>0</v>
      </c>
      <c r="L832" s="18">
        <v>0</v>
      </c>
      <c r="M832" s="3">
        <v>1.234560830197116</v>
      </c>
      <c r="N832" s="17">
        <v>0</v>
      </c>
      <c r="O832" s="17">
        <v>0</v>
      </c>
      <c r="P832" s="17">
        <v>0</v>
      </c>
      <c r="Q832" s="17">
        <v>0</v>
      </c>
      <c r="R832" s="14">
        <v>0</v>
      </c>
      <c r="S832" s="17">
        <v>0</v>
      </c>
      <c r="T832" s="17">
        <v>0</v>
      </c>
    </row>
    <row r="833" spans="1:20" ht="45" x14ac:dyDescent="0.25">
      <c r="A833" s="4"/>
      <c r="B833" s="1">
        <v>899.2</v>
      </c>
      <c r="C833" s="2" t="s">
        <v>760</v>
      </c>
      <c r="D833" s="18">
        <v>0</v>
      </c>
      <c r="E833" s="18">
        <v>0.94912999999999992</v>
      </c>
      <c r="F833" s="18">
        <v>0</v>
      </c>
      <c r="G833" s="18">
        <v>0.11281131500637667</v>
      </c>
      <c r="H833" s="3">
        <v>1.0619413150063766</v>
      </c>
      <c r="I833" s="18">
        <v>0</v>
      </c>
      <c r="J833" s="18">
        <v>11.935933254301053</v>
      </c>
      <c r="K833" s="18">
        <v>3.5000000000000003E-2</v>
      </c>
      <c r="L833" s="18">
        <v>0</v>
      </c>
      <c r="M833" s="3">
        <v>11.970933254301054</v>
      </c>
      <c r="N833" s="17">
        <v>0</v>
      </c>
      <c r="O833" s="17">
        <v>1.6879999999999999E-2</v>
      </c>
      <c r="P833" s="17">
        <v>1.9977508166421203</v>
      </c>
      <c r="Q833" s="17">
        <v>1.69</v>
      </c>
      <c r="R833" s="14">
        <v>3.70463081664212</v>
      </c>
      <c r="S833" s="17">
        <v>0.30304576479119266</v>
      </c>
      <c r="T833" s="17">
        <v>6.7000000000000004E-2</v>
      </c>
    </row>
    <row r="834" spans="1:20" ht="45" x14ac:dyDescent="0.25">
      <c r="A834" s="4"/>
      <c r="B834" s="1">
        <v>899.3</v>
      </c>
      <c r="C834" s="2" t="s">
        <v>761</v>
      </c>
      <c r="D834" s="18">
        <v>11.046394690389743</v>
      </c>
      <c r="E834" s="18">
        <v>11.553420898669154</v>
      </c>
      <c r="F834" s="18">
        <v>4.9439582788288332</v>
      </c>
      <c r="G834" s="18">
        <v>24.751113575868235</v>
      </c>
      <c r="H834" s="3">
        <v>52.294887443755968</v>
      </c>
      <c r="I834" s="18">
        <v>24.171498372450358</v>
      </c>
      <c r="J834" s="18">
        <v>24.309741991324987</v>
      </c>
      <c r="K834" s="18">
        <v>27.73584808974633</v>
      </c>
      <c r="L834" s="18">
        <v>48.897761579826366</v>
      </c>
      <c r="M834" s="3">
        <v>125.11485003334803</v>
      </c>
      <c r="N834" s="17">
        <v>15.864072276021375</v>
      </c>
      <c r="O834" s="17">
        <v>68.363125486114896</v>
      </c>
      <c r="P834" s="17">
        <v>65.784579909234068</v>
      </c>
      <c r="Q834" s="17">
        <v>58.269242425951319</v>
      </c>
      <c r="R834" s="14">
        <v>208.28102009732166</v>
      </c>
      <c r="S834" s="17">
        <v>73.449861219787977</v>
      </c>
      <c r="T834" s="17">
        <v>21.78591463997876</v>
      </c>
    </row>
    <row r="835" spans="1:20" ht="45" x14ac:dyDescent="0.25">
      <c r="A835" s="4"/>
      <c r="B835" s="1">
        <v>899.4</v>
      </c>
      <c r="C835" s="2" t="s">
        <v>762</v>
      </c>
      <c r="D835" s="18">
        <v>1.2544978421171904</v>
      </c>
      <c r="E835" s="18">
        <v>4.8623062687948214E-2</v>
      </c>
      <c r="F835" s="18">
        <v>5.0130000000000001E-2</v>
      </c>
      <c r="G835" s="18">
        <v>2.7577049131587792</v>
      </c>
      <c r="H835" s="3">
        <v>4.1109558179639176</v>
      </c>
      <c r="I835" s="18">
        <v>0.66283999999999998</v>
      </c>
      <c r="J835" s="18">
        <v>0.83077322312268476</v>
      </c>
      <c r="K835" s="18">
        <v>2.5032394712374044</v>
      </c>
      <c r="L835" s="18">
        <v>4.9273822188241256</v>
      </c>
      <c r="M835" s="3">
        <v>8.9242349131842147</v>
      </c>
      <c r="N835" s="17">
        <v>0.98853432568175892</v>
      </c>
      <c r="O835" s="17">
        <v>6.6051282843400303</v>
      </c>
      <c r="P835" s="17">
        <v>5.2476905312575024</v>
      </c>
      <c r="Q835" s="17">
        <v>2.4134378096346967</v>
      </c>
      <c r="R835" s="14">
        <v>15.254790950913989</v>
      </c>
      <c r="S835" s="17">
        <v>1.0269599999999999</v>
      </c>
      <c r="T835" s="17">
        <v>4.4827986470759384</v>
      </c>
    </row>
    <row r="836" spans="1:20" ht="90" x14ac:dyDescent="0.25">
      <c r="A836" s="4"/>
      <c r="B836" s="1">
        <v>899.6</v>
      </c>
      <c r="C836" s="2" t="s">
        <v>856</v>
      </c>
      <c r="D836" s="18">
        <v>4021.0799694053389</v>
      </c>
      <c r="E836" s="18">
        <v>5721.1125561848157</v>
      </c>
      <c r="F836" s="18">
        <v>6553.0917708621346</v>
      </c>
      <c r="G836" s="18">
        <v>5494.9792153987873</v>
      </c>
      <c r="H836" s="3">
        <v>21790.263511851077</v>
      </c>
      <c r="I836" s="18">
        <v>3555.6973276883764</v>
      </c>
      <c r="J836" s="18">
        <v>4072.1156589099537</v>
      </c>
      <c r="K836" s="18">
        <v>6549.2497521734076</v>
      </c>
      <c r="L836" s="18">
        <v>4551.6108400555468</v>
      </c>
      <c r="M836" s="3">
        <v>18728.673578827285</v>
      </c>
      <c r="N836" s="17">
        <v>5278.0634368875299</v>
      </c>
      <c r="O836" s="17">
        <v>5728.6433793254973</v>
      </c>
      <c r="P836" s="17">
        <v>2824.7216411313179</v>
      </c>
      <c r="Q836" s="17">
        <v>1827.3514011139928</v>
      </c>
      <c r="R836" s="14">
        <v>15658.779858458338</v>
      </c>
      <c r="S836" s="17">
        <v>1570.4312990239789</v>
      </c>
      <c r="T836" s="17">
        <v>2367.9283648365595</v>
      </c>
    </row>
    <row r="837" spans="1:20" ht="60" x14ac:dyDescent="0.25">
      <c r="A837" s="4"/>
      <c r="B837" s="1">
        <v>899.7</v>
      </c>
      <c r="C837" s="2" t="s">
        <v>763</v>
      </c>
      <c r="D837" s="18">
        <v>75.271846230637706</v>
      </c>
      <c r="E837" s="18">
        <v>209.46507162936564</v>
      </c>
      <c r="F837" s="18">
        <v>26.747282002265415</v>
      </c>
      <c r="G837" s="18">
        <v>240.87157261973599</v>
      </c>
      <c r="H837" s="3">
        <v>552.3557724820048</v>
      </c>
      <c r="I837" s="18">
        <v>29.845632567082067</v>
      </c>
      <c r="J837" s="18">
        <v>78.673810158686933</v>
      </c>
      <c r="K837" s="18">
        <v>36.463089684508105</v>
      </c>
      <c r="L837" s="18">
        <v>25.457746534915884</v>
      </c>
      <c r="M837" s="3">
        <v>170.44027894519297</v>
      </c>
      <c r="N837" s="17">
        <v>43.153554531250506</v>
      </c>
      <c r="O837" s="17">
        <v>47.294163506228543</v>
      </c>
      <c r="P837" s="17">
        <v>26.161229044720848</v>
      </c>
      <c r="Q837" s="17">
        <v>22.505662551842789</v>
      </c>
      <c r="R837" s="14">
        <v>139.11460963404269</v>
      </c>
      <c r="S837" s="17">
        <v>56.951082927665126</v>
      </c>
      <c r="T837" s="17">
        <v>25.193558184082942</v>
      </c>
    </row>
    <row r="838" spans="1:20" ht="45" x14ac:dyDescent="0.25">
      <c r="A838" s="4"/>
      <c r="B838" s="1">
        <v>899.8</v>
      </c>
      <c r="C838" s="2" t="s">
        <v>764</v>
      </c>
      <c r="D838" s="18">
        <v>2.0185730452476105</v>
      </c>
      <c r="E838" s="18">
        <v>17.711882779106531</v>
      </c>
      <c r="F838" s="18">
        <v>59.386163405375342</v>
      </c>
      <c r="G838" s="18">
        <v>4.7740311445750461</v>
      </c>
      <c r="H838" s="3">
        <v>83.890650374304528</v>
      </c>
      <c r="I838" s="18">
        <v>8.0779696645288581</v>
      </c>
      <c r="J838" s="18">
        <v>3.7929426360135476</v>
      </c>
      <c r="K838" s="18">
        <v>14.340596654805072</v>
      </c>
      <c r="L838" s="18">
        <v>7.7285260187037634</v>
      </c>
      <c r="M838" s="3">
        <v>33.940034974051237</v>
      </c>
      <c r="N838" s="17">
        <v>4.6868437925830033</v>
      </c>
      <c r="O838" s="17">
        <v>12.194419327312442</v>
      </c>
      <c r="P838" s="17">
        <v>5.3258438635985783</v>
      </c>
      <c r="Q838" s="17">
        <v>23.872606746599967</v>
      </c>
      <c r="R838" s="14">
        <v>46.079713730093985</v>
      </c>
      <c r="S838" s="17">
        <v>33.607921785614465</v>
      </c>
      <c r="T838" s="17">
        <v>112.48026732934296</v>
      </c>
    </row>
    <row r="839" spans="1:20" x14ac:dyDescent="0.25">
      <c r="A839" s="4"/>
      <c r="B839" s="1">
        <v>899.9</v>
      </c>
      <c r="C839" s="2" t="s">
        <v>765</v>
      </c>
      <c r="D839" s="18">
        <v>3.9174188096935132</v>
      </c>
      <c r="E839" s="18">
        <v>0.37861201759003377</v>
      </c>
      <c r="F839" s="18">
        <v>23.127970727080367</v>
      </c>
      <c r="G839" s="18">
        <v>73.987984864070398</v>
      </c>
      <c r="H839" s="3">
        <v>101.41198641843431</v>
      </c>
      <c r="I839" s="18">
        <v>8.6703400456876647</v>
      </c>
      <c r="J839" s="18">
        <v>61.132893037761811</v>
      </c>
      <c r="K839" s="18">
        <v>117.50812127265716</v>
      </c>
      <c r="L839" s="18">
        <v>20.977252509758159</v>
      </c>
      <c r="M839" s="3">
        <v>208.28860686586478</v>
      </c>
      <c r="N839" s="17">
        <v>2.1532749805512275</v>
      </c>
      <c r="O839" s="17">
        <v>20.130704159262628</v>
      </c>
      <c r="P839" s="17">
        <v>5.7393611189046636</v>
      </c>
      <c r="Q839" s="17">
        <v>14.988736780194564</v>
      </c>
      <c r="R839" s="14">
        <v>43.012077038913084</v>
      </c>
      <c r="S839" s="17">
        <v>24.000746517337625</v>
      </c>
      <c r="T839" s="17">
        <v>8.5993633894441235</v>
      </c>
    </row>
    <row r="840" spans="1:20" ht="30" x14ac:dyDescent="0.25">
      <c r="A840" s="4"/>
      <c r="B840" s="1">
        <v>931</v>
      </c>
      <c r="C840" s="2" t="s">
        <v>766</v>
      </c>
      <c r="D840" s="18">
        <v>1942.7813158350871</v>
      </c>
      <c r="E840" s="18">
        <v>1330.53906958639</v>
      </c>
      <c r="F840" s="18">
        <v>1484.0760350230685</v>
      </c>
      <c r="G840" s="18">
        <v>14583.941156839315</v>
      </c>
      <c r="H840" s="3">
        <v>19341.337577283863</v>
      </c>
      <c r="I840" s="18">
        <v>17844.13372105873</v>
      </c>
      <c r="J840" s="18">
        <v>1316.1839</v>
      </c>
      <c r="K840" s="18">
        <v>6616.9754237952166</v>
      </c>
      <c r="L840" s="18">
        <v>3061.4057254806617</v>
      </c>
      <c r="M840" s="3">
        <v>28838.698770334609</v>
      </c>
      <c r="N840" s="17">
        <v>1603.8589401257616</v>
      </c>
      <c r="O840" s="17">
        <v>2263.4917511561334</v>
      </c>
      <c r="P840" s="17">
        <v>426.09573124307752</v>
      </c>
      <c r="Q840" s="17">
        <v>1967.7977103550627</v>
      </c>
      <c r="R840" s="14">
        <v>6261.2441328800351</v>
      </c>
      <c r="S840" s="17">
        <v>1665.6503603330325</v>
      </c>
      <c r="T840" s="17">
        <v>1594.6245587428132</v>
      </c>
    </row>
    <row r="841" spans="1:20" ht="30" x14ac:dyDescent="0.25">
      <c r="A841" s="4"/>
      <c r="B841" s="1">
        <v>961</v>
      </c>
      <c r="C841" s="2" t="s">
        <v>767</v>
      </c>
      <c r="D841" s="18">
        <v>0.45622000000000001</v>
      </c>
      <c r="E841" s="18">
        <v>0</v>
      </c>
      <c r="F841" s="18">
        <v>0</v>
      </c>
      <c r="G841" s="18">
        <v>0</v>
      </c>
      <c r="H841" s="3">
        <v>0.45622000000000001</v>
      </c>
      <c r="I841" s="18">
        <v>0</v>
      </c>
      <c r="J841" s="18">
        <v>0</v>
      </c>
      <c r="K841" s="18">
        <v>30.772324080598729</v>
      </c>
      <c r="L841" s="18">
        <v>0</v>
      </c>
      <c r="M841" s="3">
        <v>30.772324080598729</v>
      </c>
      <c r="N841" s="17">
        <v>0</v>
      </c>
      <c r="O841" s="17">
        <v>0</v>
      </c>
      <c r="P841" s="17">
        <v>0</v>
      </c>
      <c r="Q841" s="17">
        <v>0</v>
      </c>
      <c r="R841" s="14">
        <v>0</v>
      </c>
      <c r="S841" s="17">
        <v>0</v>
      </c>
      <c r="T841" s="17">
        <v>0</v>
      </c>
    </row>
    <row r="842" spans="1:20" ht="30" x14ac:dyDescent="0.25">
      <c r="A842" s="4"/>
      <c r="B842" s="1">
        <v>971</v>
      </c>
      <c r="C842" s="2" t="s">
        <v>768</v>
      </c>
      <c r="D842" s="18">
        <v>2986.9369232564718</v>
      </c>
      <c r="E842" s="18">
        <v>1841.3303265509335</v>
      </c>
      <c r="F842" s="18">
        <v>467.01499999999999</v>
      </c>
      <c r="G842" s="18">
        <v>784.70999999999992</v>
      </c>
      <c r="H842" s="3">
        <v>6079.9922498074056</v>
      </c>
      <c r="I842" s="18">
        <v>5729.5297813033912</v>
      </c>
      <c r="J842" s="18">
        <v>816.35632912988649</v>
      </c>
      <c r="K842" s="18">
        <v>724.86500000000001</v>
      </c>
      <c r="L842" s="18">
        <v>5358.2664992436603</v>
      </c>
      <c r="M842" s="3">
        <v>12629.017609676937</v>
      </c>
      <c r="N842" s="17">
        <v>1369.2735400000001</v>
      </c>
      <c r="O842" s="17">
        <v>3058.0566858897901</v>
      </c>
      <c r="P842" s="17">
        <v>2043.4612199999999</v>
      </c>
      <c r="Q842" s="17">
        <v>1723.8020799999999</v>
      </c>
      <c r="R842" s="14">
        <v>8194.5935258897898</v>
      </c>
      <c r="S842" s="17">
        <v>2796.0118371799199</v>
      </c>
      <c r="T842" s="17">
        <v>4612.1705000000002</v>
      </c>
    </row>
    <row r="843" spans="1:20" x14ac:dyDescent="0.25">
      <c r="A843" s="4"/>
      <c r="B843" s="1"/>
      <c r="C843" s="2"/>
      <c r="D843" s="18"/>
      <c r="E843" s="18"/>
      <c r="F843" s="18"/>
      <c r="G843" s="18"/>
      <c r="H843" s="3"/>
      <c r="I843" s="18"/>
      <c r="J843" s="18"/>
      <c r="K843" s="18"/>
      <c r="L843" s="18"/>
      <c r="M843" s="3"/>
      <c r="N843" s="17"/>
      <c r="O843" s="17"/>
      <c r="P843" s="17"/>
      <c r="Q843" s="17"/>
      <c r="R843" s="14"/>
      <c r="S843" s="14"/>
      <c r="T843" s="14"/>
    </row>
    <row r="844" spans="1:20" x14ac:dyDescent="0.25">
      <c r="A844" s="16" t="s">
        <v>788</v>
      </c>
      <c r="B844" s="4"/>
      <c r="C844" s="4"/>
      <c r="D844" s="3">
        <v>74651.460652048612</v>
      </c>
      <c r="E844" s="3">
        <v>83268.852168285055</v>
      </c>
      <c r="F844" s="3">
        <v>73424.460678696239</v>
      </c>
      <c r="G844" s="3">
        <v>82338.792164248312</v>
      </c>
      <c r="H844" s="3">
        <v>313683.56566327822</v>
      </c>
      <c r="I844" s="3">
        <v>68661.236802737549</v>
      </c>
      <c r="J844" s="3">
        <v>71529.921200109427</v>
      </c>
      <c r="K844" s="3">
        <v>71512.885168452733</v>
      </c>
      <c r="L844" s="3">
        <v>61243.944068797682</v>
      </c>
      <c r="M844" s="3">
        <v>272947.98724009772</v>
      </c>
      <c r="N844" s="3">
        <v>78838.92809362596</v>
      </c>
      <c r="O844" s="3">
        <v>78088.919327052296</v>
      </c>
      <c r="P844" s="3">
        <v>79010.992184107701</v>
      </c>
      <c r="Q844" s="3">
        <v>73878.760088235358</v>
      </c>
      <c r="R844" s="3">
        <v>309817.59969302139</v>
      </c>
      <c r="S844" s="3">
        <v>77831.684710938425</v>
      </c>
      <c r="T844" s="3">
        <v>75847.179788312162</v>
      </c>
    </row>
    <row r="845" spans="1:20" x14ac:dyDescent="0.25">
      <c r="A845" s="16"/>
      <c r="B845" s="1" t="s">
        <v>769</v>
      </c>
      <c r="C845" s="4"/>
      <c r="D845" s="18"/>
      <c r="E845" s="18"/>
      <c r="F845" s="18"/>
      <c r="G845" s="18"/>
      <c r="H845" s="3"/>
      <c r="I845" s="18"/>
      <c r="J845" s="18"/>
      <c r="K845" s="18"/>
      <c r="L845" s="18"/>
      <c r="M845" s="3"/>
      <c r="N845" s="17"/>
      <c r="O845" s="17"/>
      <c r="P845" s="17"/>
      <c r="Q845" s="17"/>
      <c r="R845" s="14"/>
      <c r="S845" s="14"/>
      <c r="T845" s="14"/>
    </row>
    <row r="846" spans="1:20" x14ac:dyDescent="0.25">
      <c r="A846" s="4"/>
      <c r="B846" s="1">
        <v>1.9</v>
      </c>
      <c r="C846" s="2" t="s">
        <v>3</v>
      </c>
      <c r="D846" s="18">
        <v>0</v>
      </c>
      <c r="E846" s="18">
        <v>0</v>
      </c>
      <c r="F846" s="18">
        <v>0</v>
      </c>
      <c r="G846" s="18">
        <v>0.16999999999999998</v>
      </c>
      <c r="H846" s="3">
        <v>0.16999999999999998</v>
      </c>
      <c r="I846" s="18">
        <v>0</v>
      </c>
      <c r="J846" s="18">
        <v>0</v>
      </c>
      <c r="K846" s="18">
        <v>0</v>
      </c>
      <c r="L846" s="18">
        <v>0</v>
      </c>
      <c r="M846" s="3">
        <v>0</v>
      </c>
      <c r="N846" s="17">
        <v>0</v>
      </c>
      <c r="O846" s="17">
        <v>0</v>
      </c>
      <c r="P846" s="17">
        <v>0.1</v>
      </c>
      <c r="Q846" s="17">
        <v>0</v>
      </c>
      <c r="R846" s="14">
        <v>0.1</v>
      </c>
      <c r="S846" s="17">
        <v>0.3</v>
      </c>
      <c r="T846" s="17">
        <v>0</v>
      </c>
    </row>
    <row r="847" spans="1:20" x14ac:dyDescent="0.25">
      <c r="A847" s="4"/>
      <c r="B847" s="1">
        <v>11.2</v>
      </c>
      <c r="C847" s="2" t="s">
        <v>5</v>
      </c>
      <c r="D847" s="18">
        <v>0</v>
      </c>
      <c r="E847" s="18">
        <v>0</v>
      </c>
      <c r="F847" s="18">
        <v>0</v>
      </c>
      <c r="G847" s="18">
        <v>0</v>
      </c>
      <c r="H847" s="3">
        <v>0</v>
      </c>
      <c r="I847" s="18">
        <v>0</v>
      </c>
      <c r="J847" s="18">
        <v>0</v>
      </c>
      <c r="K847" s="18">
        <v>0</v>
      </c>
      <c r="L847" s="18">
        <v>0</v>
      </c>
      <c r="M847" s="3">
        <v>0</v>
      </c>
      <c r="N847" s="17">
        <v>0</v>
      </c>
      <c r="O847" s="17">
        <v>169.31495999999999</v>
      </c>
      <c r="P847" s="17">
        <v>186.88879</v>
      </c>
      <c r="Q847" s="17">
        <v>193.33629000000002</v>
      </c>
      <c r="R847" s="14">
        <v>549.54004000000009</v>
      </c>
      <c r="S847" s="17">
        <v>0</v>
      </c>
      <c r="T847" s="17">
        <v>0</v>
      </c>
    </row>
    <row r="848" spans="1:20" x14ac:dyDescent="0.25">
      <c r="A848" s="4"/>
      <c r="B848" s="1">
        <v>12.1</v>
      </c>
      <c r="C848" s="2" t="s">
        <v>6</v>
      </c>
      <c r="D848" s="18">
        <v>0</v>
      </c>
      <c r="E848" s="18">
        <v>0</v>
      </c>
      <c r="F848" s="18">
        <v>0</v>
      </c>
      <c r="G848" s="18">
        <v>0</v>
      </c>
      <c r="H848" s="3">
        <v>0</v>
      </c>
      <c r="I848" s="18">
        <v>0</v>
      </c>
      <c r="J848" s="18">
        <v>0</v>
      </c>
      <c r="K848" s="18">
        <v>0</v>
      </c>
      <c r="L848" s="18">
        <v>0</v>
      </c>
      <c r="M848" s="3">
        <v>0</v>
      </c>
      <c r="N848" s="17">
        <v>0</v>
      </c>
      <c r="O848" s="17">
        <v>0</v>
      </c>
      <c r="P848" s="17">
        <v>0</v>
      </c>
      <c r="Q848" s="17">
        <v>0</v>
      </c>
      <c r="R848" s="14">
        <v>0</v>
      </c>
      <c r="S848" s="17">
        <v>0</v>
      </c>
      <c r="T848" s="17">
        <v>115.74039999999999</v>
      </c>
    </row>
    <row r="849" spans="1:20" x14ac:dyDescent="0.25">
      <c r="A849" s="4"/>
      <c r="B849" s="1">
        <v>12.2</v>
      </c>
      <c r="C849" s="2" t="s">
        <v>7</v>
      </c>
      <c r="D849" s="18">
        <v>1250.3153981085022</v>
      </c>
      <c r="E849" s="18">
        <v>1110.47234</v>
      </c>
      <c r="F849" s="18">
        <v>302.76782327869029</v>
      </c>
      <c r="G849" s="18">
        <v>370.80695999999995</v>
      </c>
      <c r="H849" s="3">
        <v>3034.3625213871924</v>
      </c>
      <c r="I849" s="18">
        <v>65.209829999999997</v>
      </c>
      <c r="J849" s="18">
        <v>876.63763999999992</v>
      </c>
      <c r="K849" s="18">
        <v>236.85968</v>
      </c>
      <c r="L849" s="18">
        <v>662.85228999999993</v>
      </c>
      <c r="M849" s="3">
        <v>1841.55944</v>
      </c>
      <c r="N849" s="17">
        <v>571.40131999999994</v>
      </c>
      <c r="O849" s="17">
        <v>1170.62123</v>
      </c>
      <c r="P849" s="17">
        <v>215.42248000000001</v>
      </c>
      <c r="Q849" s="17">
        <v>0</v>
      </c>
      <c r="R849" s="14">
        <v>1957.4450299999999</v>
      </c>
      <c r="S849" s="17">
        <v>125.32</v>
      </c>
      <c r="T849" s="17">
        <v>652.57861000000003</v>
      </c>
    </row>
    <row r="850" spans="1:20" ht="45" x14ac:dyDescent="0.25">
      <c r="A850" s="4"/>
      <c r="B850" s="1">
        <v>12.3</v>
      </c>
      <c r="C850" s="2" t="s">
        <v>8</v>
      </c>
      <c r="D850" s="18">
        <v>1388.5912800000001</v>
      </c>
      <c r="E850" s="18">
        <v>1050.4904000000001</v>
      </c>
      <c r="F850" s="18">
        <v>871.24638000000016</v>
      </c>
      <c r="G850" s="18">
        <v>1327.7133099999996</v>
      </c>
      <c r="H850" s="3">
        <v>4638.0413699999999</v>
      </c>
      <c r="I850" s="18">
        <v>239.99009000000001</v>
      </c>
      <c r="J850" s="18">
        <v>1256.5370499999999</v>
      </c>
      <c r="K850" s="18">
        <v>717.12293999999997</v>
      </c>
      <c r="L850" s="18">
        <v>602.05847000000006</v>
      </c>
      <c r="M850" s="3">
        <v>2815.7085499999998</v>
      </c>
      <c r="N850" s="17">
        <v>299.07753000000002</v>
      </c>
      <c r="O850" s="17">
        <v>1091.71802</v>
      </c>
      <c r="P850" s="17">
        <v>508.0788</v>
      </c>
      <c r="Q850" s="17">
        <v>0</v>
      </c>
      <c r="R850" s="14">
        <v>1898.87435</v>
      </c>
      <c r="S850" s="17">
        <v>0</v>
      </c>
      <c r="T850" s="17">
        <v>576.28711999999996</v>
      </c>
    </row>
    <row r="851" spans="1:20" ht="30" x14ac:dyDescent="0.25">
      <c r="A851" s="4"/>
      <c r="B851" s="1">
        <v>12.9</v>
      </c>
      <c r="C851" s="2" t="s">
        <v>10</v>
      </c>
      <c r="D851" s="18">
        <v>0</v>
      </c>
      <c r="E851" s="18">
        <v>0</v>
      </c>
      <c r="F851" s="18">
        <v>0</v>
      </c>
      <c r="G851" s="18">
        <v>0</v>
      </c>
      <c r="H851" s="3">
        <v>0</v>
      </c>
      <c r="I851" s="18">
        <v>7.0877439859926925</v>
      </c>
      <c r="J851" s="18">
        <v>0</v>
      </c>
      <c r="K851" s="18">
        <v>0</v>
      </c>
      <c r="L851" s="18">
        <v>0</v>
      </c>
      <c r="M851" s="3">
        <v>7.0877439859926925</v>
      </c>
      <c r="N851" s="17">
        <v>0</v>
      </c>
      <c r="O851" s="17">
        <v>0</v>
      </c>
      <c r="P851" s="17">
        <v>0</v>
      </c>
      <c r="Q851" s="17">
        <v>0</v>
      </c>
      <c r="R851" s="14">
        <v>0</v>
      </c>
      <c r="S851" s="17">
        <v>0</v>
      </c>
      <c r="T851" s="17">
        <v>0</v>
      </c>
    </row>
    <row r="852" spans="1:20" ht="45" x14ac:dyDescent="0.25">
      <c r="A852" s="4"/>
      <c r="B852" s="1">
        <v>17.2</v>
      </c>
      <c r="C852" s="2" t="s">
        <v>13</v>
      </c>
      <c r="D852" s="18">
        <v>0</v>
      </c>
      <c r="E852" s="18">
        <v>0</v>
      </c>
      <c r="F852" s="18">
        <v>0</v>
      </c>
      <c r="G852" s="18">
        <v>0</v>
      </c>
      <c r="H852" s="3">
        <v>0</v>
      </c>
      <c r="I852" s="18">
        <v>0</v>
      </c>
      <c r="J852" s="18">
        <v>0</v>
      </c>
      <c r="K852" s="18">
        <v>0</v>
      </c>
      <c r="L852" s="18">
        <v>67.641424877806045</v>
      </c>
      <c r="M852" s="3">
        <v>67.641424877806045</v>
      </c>
      <c r="N852" s="17">
        <v>0</v>
      </c>
      <c r="O852" s="17">
        <v>0</v>
      </c>
      <c r="P852" s="17">
        <v>0</v>
      </c>
      <c r="Q852" s="17">
        <v>0</v>
      </c>
      <c r="R852" s="14">
        <v>0</v>
      </c>
      <c r="S852" s="17">
        <v>0</v>
      </c>
      <c r="T852" s="17">
        <v>0</v>
      </c>
    </row>
    <row r="853" spans="1:20" ht="45" x14ac:dyDescent="0.25">
      <c r="A853" s="4"/>
      <c r="B853" s="1">
        <v>17.399999999999999</v>
      </c>
      <c r="C853" s="2" t="s">
        <v>14</v>
      </c>
      <c r="D853" s="18">
        <v>31.175000000000001</v>
      </c>
      <c r="E853" s="18">
        <v>0</v>
      </c>
      <c r="F853" s="18">
        <v>0</v>
      </c>
      <c r="G853" s="18">
        <v>0</v>
      </c>
      <c r="H853" s="3">
        <v>31.175000000000001</v>
      </c>
      <c r="I853" s="18">
        <v>0</v>
      </c>
      <c r="J853" s="18">
        <v>0</v>
      </c>
      <c r="K853" s="18">
        <v>0</v>
      </c>
      <c r="L853" s="18">
        <v>0</v>
      </c>
      <c r="M853" s="3">
        <v>0</v>
      </c>
      <c r="N853" s="17">
        <v>0</v>
      </c>
      <c r="O853" s="17">
        <v>0</v>
      </c>
      <c r="P853" s="17">
        <v>0</v>
      </c>
      <c r="Q853" s="17">
        <v>0</v>
      </c>
      <c r="R853" s="14">
        <v>0</v>
      </c>
      <c r="S853" s="17">
        <v>0</v>
      </c>
      <c r="T853" s="17">
        <v>0</v>
      </c>
    </row>
    <row r="854" spans="1:20" ht="45" x14ac:dyDescent="0.25">
      <c r="A854" s="4"/>
      <c r="B854" s="1">
        <v>17.5</v>
      </c>
      <c r="C854" s="2" t="s">
        <v>15</v>
      </c>
      <c r="D854" s="18">
        <v>0</v>
      </c>
      <c r="E854" s="18">
        <v>0</v>
      </c>
      <c r="F854" s="18">
        <v>139.97092000000001</v>
      </c>
      <c r="G854" s="18">
        <v>0</v>
      </c>
      <c r="H854" s="3">
        <v>139.97092000000001</v>
      </c>
      <c r="I854" s="18">
        <v>0</v>
      </c>
      <c r="J854" s="18">
        <v>0</v>
      </c>
      <c r="K854" s="18">
        <v>0</v>
      </c>
      <c r="L854" s="18">
        <v>0</v>
      </c>
      <c r="M854" s="3">
        <v>0</v>
      </c>
      <c r="N854" s="17">
        <v>0</v>
      </c>
      <c r="O854" s="17">
        <v>0</v>
      </c>
      <c r="P854" s="17">
        <v>0</v>
      </c>
      <c r="Q854" s="17">
        <v>0</v>
      </c>
      <c r="R854" s="14">
        <v>0</v>
      </c>
      <c r="S854" s="17">
        <v>0</v>
      </c>
      <c r="T854" s="17">
        <v>0</v>
      </c>
    </row>
    <row r="855" spans="1:20" x14ac:dyDescent="0.25">
      <c r="A855" s="4"/>
      <c r="B855" s="1">
        <v>23</v>
      </c>
      <c r="C855" s="2" t="s">
        <v>19</v>
      </c>
      <c r="D855" s="18">
        <v>0</v>
      </c>
      <c r="E855" s="18">
        <v>0</v>
      </c>
      <c r="F855" s="18">
        <v>0</v>
      </c>
      <c r="G855" s="18">
        <v>0</v>
      </c>
      <c r="H855" s="3">
        <v>0</v>
      </c>
      <c r="I855" s="18">
        <v>0</v>
      </c>
      <c r="J855" s="18">
        <v>0</v>
      </c>
      <c r="K855" s="18">
        <v>0</v>
      </c>
      <c r="L855" s="18">
        <v>0</v>
      </c>
      <c r="M855" s="3">
        <v>0</v>
      </c>
      <c r="N855" s="17">
        <v>0</v>
      </c>
      <c r="O855" s="17">
        <v>0</v>
      </c>
      <c r="P855" s="17">
        <v>0</v>
      </c>
      <c r="Q855" s="17">
        <v>8.7100000000000007E-3</v>
      </c>
      <c r="R855" s="14">
        <v>8.7100000000000007E-3</v>
      </c>
      <c r="S855" s="17">
        <v>0</v>
      </c>
      <c r="T855" s="17">
        <v>0</v>
      </c>
    </row>
    <row r="856" spans="1:20" x14ac:dyDescent="0.25">
      <c r="A856" s="4"/>
      <c r="B856" s="1">
        <v>24.9</v>
      </c>
      <c r="C856" s="2" t="s">
        <v>20</v>
      </c>
      <c r="D856" s="18">
        <v>0</v>
      </c>
      <c r="E856" s="18">
        <v>0</v>
      </c>
      <c r="F856" s="18">
        <v>0</v>
      </c>
      <c r="G856" s="18">
        <v>26.728999999999999</v>
      </c>
      <c r="H856" s="3">
        <v>26.728999999999999</v>
      </c>
      <c r="I856" s="18">
        <v>0</v>
      </c>
      <c r="J856" s="18">
        <v>0</v>
      </c>
      <c r="K856" s="18">
        <v>3.9049999999999998</v>
      </c>
      <c r="L856" s="18">
        <v>0</v>
      </c>
      <c r="M856" s="3">
        <v>3.9049999999999998</v>
      </c>
      <c r="N856" s="17">
        <v>0</v>
      </c>
      <c r="O856" s="17">
        <v>0</v>
      </c>
      <c r="P856" s="17">
        <v>0</v>
      </c>
      <c r="Q856" s="17">
        <v>0</v>
      </c>
      <c r="R856" s="14">
        <v>0</v>
      </c>
      <c r="S856" s="17">
        <v>0</v>
      </c>
      <c r="T856" s="17">
        <v>0</v>
      </c>
    </row>
    <row r="857" spans="1:20" x14ac:dyDescent="0.25">
      <c r="A857" s="4"/>
      <c r="B857" s="1">
        <v>34.200000000000003</v>
      </c>
      <c r="C857" s="2" t="s">
        <v>23</v>
      </c>
      <c r="D857" s="18">
        <v>0</v>
      </c>
      <c r="E857" s="18">
        <v>0</v>
      </c>
      <c r="F857" s="18">
        <v>0</v>
      </c>
      <c r="G857" s="18">
        <v>0</v>
      </c>
      <c r="H857" s="3">
        <v>0</v>
      </c>
      <c r="I857" s="18">
        <v>0</v>
      </c>
      <c r="J857" s="18">
        <v>0</v>
      </c>
      <c r="K857" s="18">
        <v>0</v>
      </c>
      <c r="L857" s="18">
        <v>0</v>
      </c>
      <c r="M857" s="3">
        <v>0</v>
      </c>
      <c r="N857" s="17">
        <v>0</v>
      </c>
      <c r="O857" s="17">
        <v>0</v>
      </c>
      <c r="P857" s="17">
        <v>0</v>
      </c>
      <c r="Q857" s="17">
        <v>0</v>
      </c>
      <c r="R857" s="14">
        <v>0</v>
      </c>
      <c r="S857" s="17">
        <v>0</v>
      </c>
      <c r="T857" s="17">
        <v>184.43444</v>
      </c>
    </row>
    <row r="858" spans="1:20" ht="30" x14ac:dyDescent="0.25">
      <c r="A858" s="4"/>
      <c r="B858" s="1">
        <v>36.200000000000003</v>
      </c>
      <c r="C858" s="2" t="s">
        <v>30</v>
      </c>
      <c r="D858" s="18">
        <v>0</v>
      </c>
      <c r="E858" s="18">
        <v>0</v>
      </c>
      <c r="F858" s="18">
        <v>8.4</v>
      </c>
      <c r="G858" s="18">
        <v>0</v>
      </c>
      <c r="H858" s="3">
        <v>8.4</v>
      </c>
      <c r="I858" s="18">
        <v>0</v>
      </c>
      <c r="J858" s="18">
        <v>0</v>
      </c>
      <c r="K858" s="18">
        <v>0</v>
      </c>
      <c r="L858" s="18">
        <v>0</v>
      </c>
      <c r="M858" s="3">
        <v>0</v>
      </c>
      <c r="N858" s="17">
        <v>0</v>
      </c>
      <c r="O858" s="17">
        <v>0</v>
      </c>
      <c r="P858" s="17">
        <v>0</v>
      </c>
      <c r="Q858" s="17">
        <v>0</v>
      </c>
      <c r="R858" s="14">
        <v>0</v>
      </c>
      <c r="S858" s="17">
        <v>0</v>
      </c>
      <c r="T858" s="17">
        <v>0</v>
      </c>
    </row>
    <row r="859" spans="1:20" ht="60" x14ac:dyDescent="0.25">
      <c r="A859" s="4"/>
      <c r="B859" s="1">
        <v>42.3</v>
      </c>
      <c r="C859" s="2" t="s">
        <v>36</v>
      </c>
      <c r="D859" s="18">
        <v>0</v>
      </c>
      <c r="E859" s="18">
        <v>140.25</v>
      </c>
      <c r="F859" s="18">
        <v>0</v>
      </c>
      <c r="G859" s="18">
        <v>0</v>
      </c>
      <c r="H859" s="3">
        <v>140.25</v>
      </c>
      <c r="I859" s="18">
        <v>0</v>
      </c>
      <c r="J859" s="18">
        <v>0</v>
      </c>
      <c r="K859" s="18">
        <v>0</v>
      </c>
      <c r="L859" s="18">
        <v>0</v>
      </c>
      <c r="M859" s="3">
        <v>0</v>
      </c>
      <c r="N859" s="17">
        <v>0</v>
      </c>
      <c r="O859" s="17">
        <v>0</v>
      </c>
      <c r="P859" s="17">
        <v>0</v>
      </c>
      <c r="Q859" s="17">
        <v>0</v>
      </c>
      <c r="R859" s="14">
        <v>0</v>
      </c>
      <c r="S859" s="17">
        <v>0</v>
      </c>
      <c r="T859" s="17">
        <v>0</v>
      </c>
    </row>
    <row r="860" spans="1:20" x14ac:dyDescent="0.25">
      <c r="A860" s="4"/>
      <c r="B860" s="1">
        <v>43</v>
      </c>
      <c r="C860" s="2" t="s">
        <v>37</v>
      </c>
      <c r="D860" s="18">
        <v>0</v>
      </c>
      <c r="E860" s="18">
        <v>11.755567063697566</v>
      </c>
      <c r="F860" s="18">
        <v>0</v>
      </c>
      <c r="G860" s="18">
        <v>0</v>
      </c>
      <c r="H860" s="3">
        <v>11.755567063697566</v>
      </c>
      <c r="I860" s="18">
        <v>0</v>
      </c>
      <c r="J860" s="18">
        <v>0</v>
      </c>
      <c r="K860" s="18">
        <v>0</v>
      </c>
      <c r="L860" s="18">
        <v>0</v>
      </c>
      <c r="M860" s="3">
        <v>0</v>
      </c>
      <c r="N860" s="17">
        <v>0</v>
      </c>
      <c r="O860" s="17">
        <v>0</v>
      </c>
      <c r="P860" s="17">
        <v>0</v>
      </c>
      <c r="Q860" s="17">
        <v>0</v>
      </c>
      <c r="R860" s="14">
        <v>0</v>
      </c>
      <c r="S860" s="17">
        <v>0</v>
      </c>
      <c r="T860" s="17">
        <v>0</v>
      </c>
    </row>
    <row r="861" spans="1:20" ht="30" x14ac:dyDescent="0.25">
      <c r="A861" s="4"/>
      <c r="B861" s="1">
        <v>44.1</v>
      </c>
      <c r="C861" s="2" t="s">
        <v>38</v>
      </c>
      <c r="D861" s="18">
        <v>17.506314515636454</v>
      </c>
      <c r="E861" s="18">
        <v>0</v>
      </c>
      <c r="F861" s="18">
        <v>0</v>
      </c>
      <c r="G861" s="18">
        <v>0</v>
      </c>
      <c r="H861" s="3">
        <v>17.506314515636454</v>
      </c>
      <c r="I861" s="18">
        <v>93.429558011049693</v>
      </c>
      <c r="J861" s="18">
        <v>4.9382774342183584</v>
      </c>
      <c r="K861" s="18">
        <v>0</v>
      </c>
      <c r="L861" s="18">
        <v>0</v>
      </c>
      <c r="M861" s="3">
        <v>98.367835445268057</v>
      </c>
      <c r="N861" s="17">
        <v>13.661629893987694</v>
      </c>
      <c r="O861" s="17">
        <v>0</v>
      </c>
      <c r="P861" s="17">
        <v>0</v>
      </c>
      <c r="Q861" s="17">
        <v>0</v>
      </c>
      <c r="R861" s="14">
        <v>13.661629893987694</v>
      </c>
      <c r="S861" s="17">
        <v>0</v>
      </c>
      <c r="T861" s="17">
        <v>13.434888489619313</v>
      </c>
    </row>
    <row r="862" spans="1:20" ht="30" x14ac:dyDescent="0.25">
      <c r="A862" s="4"/>
      <c r="B862" s="1">
        <v>44.9</v>
      </c>
      <c r="C862" s="2" t="s">
        <v>39</v>
      </c>
      <c r="D862" s="18">
        <v>0</v>
      </c>
      <c r="E862" s="18">
        <v>0</v>
      </c>
      <c r="F862" s="18">
        <v>0</v>
      </c>
      <c r="G862" s="18">
        <v>0</v>
      </c>
      <c r="H862" s="3">
        <v>0</v>
      </c>
      <c r="I862" s="18">
        <v>0</v>
      </c>
      <c r="J862" s="18">
        <v>0</v>
      </c>
      <c r="K862" s="18">
        <v>0</v>
      </c>
      <c r="L862" s="18">
        <v>0.77500000000000002</v>
      </c>
      <c r="M862" s="3">
        <v>0.77500000000000002</v>
      </c>
      <c r="N862" s="17">
        <v>0</v>
      </c>
      <c r="O862" s="17">
        <v>0.8</v>
      </c>
      <c r="P862" s="17">
        <v>0</v>
      </c>
      <c r="Q862" s="17">
        <v>0</v>
      </c>
      <c r="R862" s="14">
        <v>0.8</v>
      </c>
      <c r="S862" s="17">
        <v>0</v>
      </c>
      <c r="T862" s="17">
        <v>0</v>
      </c>
    </row>
    <row r="863" spans="1:20" ht="45" x14ac:dyDescent="0.25">
      <c r="A863" s="4"/>
      <c r="B863" s="1">
        <v>45.9</v>
      </c>
      <c r="C863" s="2" t="s">
        <v>41</v>
      </c>
      <c r="D863" s="18">
        <v>0</v>
      </c>
      <c r="E863" s="18">
        <v>0</v>
      </c>
      <c r="F863" s="18">
        <v>212.10000000000002</v>
      </c>
      <c r="G863" s="18">
        <v>0</v>
      </c>
      <c r="H863" s="3">
        <v>212.10000000000002</v>
      </c>
      <c r="I863" s="18">
        <v>0</v>
      </c>
      <c r="J863" s="18">
        <v>0</v>
      </c>
      <c r="K863" s="18">
        <v>0</v>
      </c>
      <c r="L863" s="18">
        <v>0</v>
      </c>
      <c r="M863" s="3">
        <v>0</v>
      </c>
      <c r="N863" s="17">
        <v>0</v>
      </c>
      <c r="O863" s="17">
        <v>0</v>
      </c>
      <c r="P863" s="17">
        <v>0</v>
      </c>
      <c r="Q863" s="17">
        <v>0</v>
      </c>
      <c r="R863" s="14">
        <v>0</v>
      </c>
      <c r="S863" s="17">
        <v>0</v>
      </c>
      <c r="T863" s="17">
        <v>0</v>
      </c>
    </row>
    <row r="864" spans="1:20" x14ac:dyDescent="0.25">
      <c r="A864" s="4"/>
      <c r="B864" s="1">
        <v>46.1</v>
      </c>
      <c r="C864" s="2" t="s">
        <v>42</v>
      </c>
      <c r="D864" s="18">
        <v>22.75</v>
      </c>
      <c r="E864" s="18">
        <v>142.44</v>
      </c>
      <c r="F864" s="18">
        <v>0</v>
      </c>
      <c r="G864" s="18">
        <v>0</v>
      </c>
      <c r="H864" s="3">
        <v>165.19</v>
      </c>
      <c r="I864" s="18">
        <v>0</v>
      </c>
      <c r="J864" s="18">
        <v>0</v>
      </c>
      <c r="K864" s="18">
        <v>0</v>
      </c>
      <c r="L864" s="18">
        <v>0</v>
      </c>
      <c r="M864" s="3">
        <v>0</v>
      </c>
      <c r="N864" s="17">
        <v>0</v>
      </c>
      <c r="O864" s="17">
        <v>0</v>
      </c>
      <c r="P864" s="17">
        <v>0</v>
      </c>
      <c r="Q864" s="17">
        <v>0</v>
      </c>
      <c r="R864" s="14">
        <v>0</v>
      </c>
      <c r="S864" s="17">
        <v>0</v>
      </c>
      <c r="T864" s="17">
        <v>0</v>
      </c>
    </row>
    <row r="865" spans="1:20" x14ac:dyDescent="0.25">
      <c r="A865" s="4"/>
      <c r="B865" s="1">
        <v>46.2</v>
      </c>
      <c r="C865" s="2" t="s">
        <v>43</v>
      </c>
      <c r="D865" s="18">
        <v>0</v>
      </c>
      <c r="E865" s="18">
        <v>0</v>
      </c>
      <c r="F865" s="18">
        <v>0</v>
      </c>
      <c r="G865" s="18">
        <v>0</v>
      </c>
      <c r="H865" s="3">
        <v>0</v>
      </c>
      <c r="I865" s="18">
        <v>0</v>
      </c>
      <c r="J865" s="18">
        <v>0</v>
      </c>
      <c r="K865" s="18">
        <v>3.4860000000000002</v>
      </c>
      <c r="L865" s="18">
        <v>0</v>
      </c>
      <c r="M865" s="3">
        <v>3.4860000000000002</v>
      </c>
      <c r="N865" s="17">
        <v>0</v>
      </c>
      <c r="O865" s="17">
        <v>0</v>
      </c>
      <c r="P865" s="17">
        <v>0</v>
      </c>
      <c r="Q865" s="17">
        <v>0</v>
      </c>
      <c r="R865" s="14">
        <v>0</v>
      </c>
      <c r="S865" s="17">
        <v>0</v>
      </c>
      <c r="T865" s="17">
        <v>0</v>
      </c>
    </row>
    <row r="866" spans="1:20" ht="30" x14ac:dyDescent="0.25">
      <c r="A866" s="4"/>
      <c r="B866" s="1">
        <v>47.1</v>
      </c>
      <c r="C866" s="2" t="s">
        <v>44</v>
      </c>
      <c r="D866" s="18">
        <v>0</v>
      </c>
      <c r="E866" s="18">
        <v>0</v>
      </c>
      <c r="F866" s="18">
        <v>7.4999999999999997E-2</v>
      </c>
      <c r="G866" s="18">
        <v>0.51</v>
      </c>
      <c r="H866" s="3">
        <v>0.58499999999999996</v>
      </c>
      <c r="I866" s="18">
        <v>0</v>
      </c>
      <c r="J866" s="18">
        <v>0.21</v>
      </c>
      <c r="K866" s="18">
        <v>0.125</v>
      </c>
      <c r="L866" s="18">
        <v>0.15</v>
      </c>
      <c r="M866" s="3">
        <v>0.48499999999999999</v>
      </c>
      <c r="N866" s="17">
        <v>0</v>
      </c>
      <c r="O866" s="17">
        <v>0</v>
      </c>
      <c r="P866" s="17">
        <v>0</v>
      </c>
      <c r="Q866" s="17">
        <v>0.1</v>
      </c>
      <c r="R866" s="14">
        <v>0.1</v>
      </c>
      <c r="S866" s="17">
        <v>0.2</v>
      </c>
      <c r="T866" s="17">
        <v>0</v>
      </c>
    </row>
    <row r="867" spans="1:20" ht="30" x14ac:dyDescent="0.25">
      <c r="A867" s="4"/>
      <c r="B867" s="1">
        <v>47.2</v>
      </c>
      <c r="C867" s="2" t="s">
        <v>45</v>
      </c>
      <c r="D867" s="18">
        <v>0</v>
      </c>
      <c r="E867" s="18">
        <v>0</v>
      </c>
      <c r="F867" s="18">
        <v>0</v>
      </c>
      <c r="G867" s="18">
        <v>0</v>
      </c>
      <c r="H867" s="3">
        <v>0</v>
      </c>
      <c r="I867" s="18">
        <v>0</v>
      </c>
      <c r="J867" s="18">
        <v>0.35</v>
      </c>
      <c r="K867" s="18">
        <v>0</v>
      </c>
      <c r="L867" s="18">
        <v>0</v>
      </c>
      <c r="M867" s="3">
        <v>0.35</v>
      </c>
      <c r="N867" s="17">
        <v>0</v>
      </c>
      <c r="O867" s="17">
        <v>0</v>
      </c>
      <c r="P867" s="17">
        <v>0</v>
      </c>
      <c r="Q867" s="17">
        <v>2.7417944701468064E-2</v>
      </c>
      <c r="R867" s="14">
        <v>2.7417944701468064E-2</v>
      </c>
      <c r="S867" s="17">
        <v>0.48492101130879489</v>
      </c>
      <c r="T867" s="17">
        <v>0</v>
      </c>
    </row>
    <row r="868" spans="1:20" ht="30" x14ac:dyDescent="0.25">
      <c r="A868" s="4"/>
      <c r="B868" s="1">
        <v>48.1</v>
      </c>
      <c r="C868" s="2" t="s">
        <v>46</v>
      </c>
      <c r="D868" s="18">
        <v>0</v>
      </c>
      <c r="E868" s="18">
        <v>0</v>
      </c>
      <c r="F868" s="18">
        <v>0</v>
      </c>
      <c r="G868" s="18">
        <v>62.936053428851366</v>
      </c>
      <c r="H868" s="3">
        <v>62.936053428851366</v>
      </c>
      <c r="I868" s="18">
        <v>0</v>
      </c>
      <c r="J868" s="18">
        <v>23.169955135604503</v>
      </c>
      <c r="K868" s="18">
        <v>15.42876520080857</v>
      </c>
      <c r="L868" s="18">
        <v>39.226977322186471</v>
      </c>
      <c r="M868" s="3">
        <v>77.825697658599552</v>
      </c>
      <c r="N868" s="17">
        <v>32.325237272219944</v>
      </c>
      <c r="O868" s="17">
        <v>15.82989886840055</v>
      </c>
      <c r="P868" s="17">
        <v>55.185200000000002</v>
      </c>
      <c r="Q868" s="17">
        <v>45.954838894029365</v>
      </c>
      <c r="R868" s="14">
        <v>149.29517503464984</v>
      </c>
      <c r="S868" s="17">
        <v>20.667030364474535</v>
      </c>
      <c r="T868" s="17">
        <v>16.23676</v>
      </c>
    </row>
    <row r="869" spans="1:20" ht="30" x14ac:dyDescent="0.25">
      <c r="A869" s="4"/>
      <c r="B869" s="1">
        <v>48.2</v>
      </c>
      <c r="C869" s="2" t="s">
        <v>47</v>
      </c>
      <c r="D869" s="18">
        <v>0</v>
      </c>
      <c r="E869" s="18">
        <v>1.6675</v>
      </c>
      <c r="F869" s="18">
        <v>1.7422771731643474</v>
      </c>
      <c r="G869" s="18">
        <v>21.982809807817823</v>
      </c>
      <c r="H869" s="3">
        <v>25.39258698098217</v>
      </c>
      <c r="I869" s="18">
        <v>0</v>
      </c>
      <c r="J869" s="18">
        <v>0</v>
      </c>
      <c r="K869" s="18">
        <v>0</v>
      </c>
      <c r="L869" s="18">
        <v>0</v>
      </c>
      <c r="M869" s="3">
        <v>0</v>
      </c>
      <c r="N869" s="17">
        <v>0</v>
      </c>
      <c r="O869" s="17">
        <v>0</v>
      </c>
      <c r="P869" s="17">
        <v>0</v>
      </c>
      <c r="Q869" s="17">
        <v>0</v>
      </c>
      <c r="R869" s="14">
        <v>0</v>
      </c>
      <c r="S869" s="17">
        <v>0</v>
      </c>
      <c r="T869" s="17">
        <v>0</v>
      </c>
    </row>
    <row r="870" spans="1:20" ht="75" x14ac:dyDescent="0.25">
      <c r="A870" s="4"/>
      <c r="B870" s="1">
        <v>48.4</v>
      </c>
      <c r="C870" s="2" t="s">
        <v>49</v>
      </c>
      <c r="D870" s="18">
        <v>0</v>
      </c>
      <c r="E870" s="18">
        <v>0</v>
      </c>
      <c r="F870" s="18">
        <v>86.947411809851971</v>
      </c>
      <c r="G870" s="18">
        <v>15.286396712883795</v>
      </c>
      <c r="H870" s="3">
        <v>102.23380852273577</v>
      </c>
      <c r="I870" s="18">
        <v>49.41419414979724</v>
      </c>
      <c r="J870" s="18">
        <v>15.676683951151645</v>
      </c>
      <c r="K870" s="18">
        <v>10.993726985911215</v>
      </c>
      <c r="L870" s="18">
        <v>19.512430000000005</v>
      </c>
      <c r="M870" s="3">
        <v>95.597035086860103</v>
      </c>
      <c r="N870" s="17">
        <v>70.623488487579962</v>
      </c>
      <c r="O870" s="17">
        <v>15.132702244463529</v>
      </c>
      <c r="P870" s="17">
        <v>65.551998995059449</v>
      </c>
      <c r="Q870" s="17">
        <v>48.524571611920578</v>
      </c>
      <c r="R870" s="14">
        <v>199.83276133902353</v>
      </c>
      <c r="S870" s="17">
        <v>25.20052739652392</v>
      </c>
      <c r="T870" s="17">
        <v>38.75864412587412</v>
      </c>
    </row>
    <row r="871" spans="1:20" ht="30" x14ac:dyDescent="0.25">
      <c r="A871" s="4"/>
      <c r="B871" s="1">
        <v>54.1</v>
      </c>
      <c r="C871" s="2" t="s">
        <v>51</v>
      </c>
      <c r="D871" s="18">
        <v>338.05950000000001</v>
      </c>
      <c r="E871" s="18">
        <v>212.32776604850216</v>
      </c>
      <c r="F871" s="18">
        <v>0</v>
      </c>
      <c r="G871" s="18">
        <v>0</v>
      </c>
      <c r="H871" s="3">
        <v>550.38726604850217</v>
      </c>
      <c r="I871" s="18">
        <v>44.685000000000002</v>
      </c>
      <c r="J871" s="18">
        <v>25.724</v>
      </c>
      <c r="K871" s="18">
        <v>0</v>
      </c>
      <c r="L871" s="18">
        <v>0</v>
      </c>
      <c r="M871" s="3">
        <v>70.409000000000006</v>
      </c>
      <c r="N871" s="17">
        <v>0</v>
      </c>
      <c r="O871" s="17">
        <v>44.927999999999997</v>
      </c>
      <c r="P871" s="17">
        <v>0</v>
      </c>
      <c r="Q871" s="17">
        <v>19.565000000000001</v>
      </c>
      <c r="R871" s="14">
        <v>64.492999999999995</v>
      </c>
      <c r="S871" s="17">
        <v>4.8911999999999995</v>
      </c>
      <c r="T871" s="17">
        <v>443.63853310410656</v>
      </c>
    </row>
    <row r="872" spans="1:20" ht="30" x14ac:dyDescent="0.25">
      <c r="A872" s="4"/>
      <c r="B872" s="1">
        <v>54.2</v>
      </c>
      <c r="C872" s="2" t="s">
        <v>52</v>
      </c>
      <c r="D872" s="18">
        <v>32.256</v>
      </c>
      <c r="E872" s="18">
        <v>0</v>
      </c>
      <c r="F872" s="18">
        <v>0</v>
      </c>
      <c r="G872" s="18">
        <v>0</v>
      </c>
      <c r="H872" s="3">
        <v>32.256</v>
      </c>
      <c r="I872" s="18">
        <v>0.23869051324665927</v>
      </c>
      <c r="J872" s="18">
        <v>0.5511999677860997</v>
      </c>
      <c r="K872" s="18">
        <v>7.0060719290051379E-2</v>
      </c>
      <c r="L872" s="18">
        <v>0.53873465757485928</v>
      </c>
      <c r="M872" s="3">
        <v>1.3986858578976697</v>
      </c>
      <c r="N872" s="17">
        <v>0</v>
      </c>
      <c r="O872" s="17">
        <v>0.26283182762586738</v>
      </c>
      <c r="P872" s="17">
        <v>0</v>
      </c>
      <c r="Q872" s="17">
        <v>0.41126917052202094</v>
      </c>
      <c r="R872" s="14">
        <v>0.67410099814788826</v>
      </c>
      <c r="S872" s="17">
        <v>0.27809090254267804</v>
      </c>
      <c r="T872" s="17">
        <v>0</v>
      </c>
    </row>
    <row r="873" spans="1:20" x14ac:dyDescent="0.25">
      <c r="A873" s="4"/>
      <c r="B873" s="1">
        <v>54.4</v>
      </c>
      <c r="C873" s="2" t="s">
        <v>53</v>
      </c>
      <c r="D873" s="18">
        <v>271.28898098178558</v>
      </c>
      <c r="E873" s="18">
        <v>18.632931344416733</v>
      </c>
      <c r="F873" s="18">
        <v>0</v>
      </c>
      <c r="G873" s="18">
        <v>296.63838060132662</v>
      </c>
      <c r="H873" s="3">
        <v>586.56029292752896</v>
      </c>
      <c r="I873" s="18">
        <v>614.86871823176409</v>
      </c>
      <c r="J873" s="18">
        <v>475.14313467745831</v>
      </c>
      <c r="K873" s="18">
        <v>47.625</v>
      </c>
      <c r="L873" s="18">
        <v>390.23123000000004</v>
      </c>
      <c r="M873" s="3">
        <v>1527.8680829092225</v>
      </c>
      <c r="N873" s="17">
        <v>683.65864999999985</v>
      </c>
      <c r="O873" s="17">
        <v>116.51001000000001</v>
      </c>
      <c r="P873" s="17">
        <v>140.17690000000002</v>
      </c>
      <c r="Q873" s="17">
        <v>602.42632999999978</v>
      </c>
      <c r="R873" s="14">
        <v>1542.7718899999995</v>
      </c>
      <c r="S873" s="17">
        <v>799.10344999999995</v>
      </c>
      <c r="T873" s="17">
        <v>212.45283999999998</v>
      </c>
    </row>
    <row r="874" spans="1:20" x14ac:dyDescent="0.25">
      <c r="A874" s="4"/>
      <c r="B874" s="1">
        <v>54.5</v>
      </c>
      <c r="C874" s="2" t="s">
        <v>54</v>
      </c>
      <c r="D874" s="18">
        <v>556.7569749142092</v>
      </c>
      <c r="E874" s="18">
        <v>426.38610127488522</v>
      </c>
      <c r="F874" s="18">
        <v>71.327588074213409</v>
      </c>
      <c r="G874" s="18">
        <v>219.1985684310082</v>
      </c>
      <c r="H874" s="3">
        <v>1273.6692326943162</v>
      </c>
      <c r="I874" s="18">
        <v>1025.6411817382309</v>
      </c>
      <c r="J874" s="18">
        <v>243.92153835594036</v>
      </c>
      <c r="K874" s="18">
        <v>6.9298940002741345</v>
      </c>
      <c r="L874" s="18">
        <v>489.81044640227992</v>
      </c>
      <c r="M874" s="3">
        <v>1766.3030604967253</v>
      </c>
      <c r="N874" s="17">
        <v>642.75170217827588</v>
      </c>
      <c r="O874" s="17">
        <v>345.35683083438755</v>
      </c>
      <c r="P874" s="17">
        <v>62.798573755890075</v>
      </c>
      <c r="Q874" s="17">
        <v>530.71359293461569</v>
      </c>
      <c r="R874" s="14">
        <v>1581.6206997031693</v>
      </c>
      <c r="S874" s="17">
        <v>1020.2110923821358</v>
      </c>
      <c r="T874" s="17">
        <v>292.74326690293418</v>
      </c>
    </row>
    <row r="875" spans="1:20" ht="30" x14ac:dyDescent="0.25">
      <c r="A875" s="4"/>
      <c r="B875" s="1">
        <v>54.6</v>
      </c>
      <c r="C875" s="2" t="s">
        <v>55</v>
      </c>
      <c r="D875" s="18">
        <v>0.16299185888738132</v>
      </c>
      <c r="E875" s="18">
        <v>0.12097978691626006</v>
      </c>
      <c r="F875" s="18">
        <v>0</v>
      </c>
      <c r="G875" s="18">
        <v>3.6255500000000001</v>
      </c>
      <c r="H875" s="3">
        <v>3.9095216458036415</v>
      </c>
      <c r="I875" s="18">
        <v>0</v>
      </c>
      <c r="J875" s="18">
        <v>0.1566440731399748</v>
      </c>
      <c r="K875" s="18">
        <v>0</v>
      </c>
      <c r="L875" s="18">
        <v>0.25800000000000001</v>
      </c>
      <c r="M875" s="3">
        <v>0.41464407313997481</v>
      </c>
      <c r="N875" s="17">
        <v>0</v>
      </c>
      <c r="O875" s="17">
        <v>0</v>
      </c>
      <c r="P875" s="17">
        <v>0</v>
      </c>
      <c r="Q875" s="17">
        <v>0</v>
      </c>
      <c r="R875" s="14">
        <v>0</v>
      </c>
      <c r="S875" s="17">
        <v>0</v>
      </c>
      <c r="T875" s="17">
        <v>0</v>
      </c>
    </row>
    <row r="876" spans="1:20" ht="45" x14ac:dyDescent="0.25">
      <c r="A876" s="4"/>
      <c r="B876" s="1">
        <v>54.8</v>
      </c>
      <c r="C876" s="2" t="s">
        <v>57</v>
      </c>
      <c r="D876" s="18">
        <v>0</v>
      </c>
      <c r="E876" s="18">
        <v>0.67519658288805329</v>
      </c>
      <c r="F876" s="18">
        <v>0.23807075059259269</v>
      </c>
      <c r="G876" s="18">
        <v>1.2113133120397703</v>
      </c>
      <c r="H876" s="3">
        <v>2.1245806455204166</v>
      </c>
      <c r="I876" s="18">
        <v>1.9992440934759093</v>
      </c>
      <c r="J876" s="18">
        <v>2.7986833839568228</v>
      </c>
      <c r="K876" s="18">
        <v>2.431624375951718</v>
      </c>
      <c r="L876" s="18">
        <v>1.0697841540662307</v>
      </c>
      <c r="M876" s="3">
        <v>8.2993360074506803</v>
      </c>
      <c r="N876" s="17">
        <v>1.8257800259039356</v>
      </c>
      <c r="O876" s="17">
        <v>4.5739457380515312</v>
      </c>
      <c r="P876" s="17">
        <v>0.53612889711517342</v>
      </c>
      <c r="Q876" s="17">
        <v>0.56015113534932692</v>
      </c>
      <c r="R876" s="14">
        <v>7.4960057964199676</v>
      </c>
      <c r="S876" s="17">
        <v>0</v>
      </c>
      <c r="T876" s="17">
        <v>1.8947007689092064</v>
      </c>
    </row>
    <row r="877" spans="1:20" ht="45" x14ac:dyDescent="0.25">
      <c r="A877" s="4"/>
      <c r="B877" s="1">
        <v>56.1</v>
      </c>
      <c r="C877" s="2" t="s">
        <v>58</v>
      </c>
      <c r="D877" s="18">
        <v>1.7784192523821152</v>
      </c>
      <c r="E877" s="18">
        <v>0</v>
      </c>
      <c r="F877" s="18">
        <v>0</v>
      </c>
      <c r="G877" s="18">
        <v>0.57813388923554498</v>
      </c>
      <c r="H877" s="3">
        <v>2.3565531416176602</v>
      </c>
      <c r="I877" s="18">
        <v>0.15199999999999997</v>
      </c>
      <c r="J877" s="18">
        <v>0</v>
      </c>
      <c r="K877" s="18">
        <v>0</v>
      </c>
      <c r="L877" s="18">
        <v>0.35417594871034686</v>
      </c>
      <c r="M877" s="3">
        <v>0.50617594871034677</v>
      </c>
      <c r="N877" s="17">
        <v>1.5116161583512484</v>
      </c>
      <c r="O877" s="17">
        <v>0</v>
      </c>
      <c r="P877" s="17">
        <v>0</v>
      </c>
      <c r="Q877" s="17">
        <v>0</v>
      </c>
      <c r="R877" s="14">
        <v>1.5116161583512484</v>
      </c>
      <c r="S877" s="17">
        <v>0</v>
      </c>
      <c r="T877" s="17">
        <v>1.7447879093189829</v>
      </c>
    </row>
    <row r="878" spans="1:20" ht="45" x14ac:dyDescent="0.25">
      <c r="A878" s="4"/>
      <c r="B878" s="1">
        <v>56.4</v>
      </c>
      <c r="C878" s="2" t="s">
        <v>59</v>
      </c>
      <c r="D878" s="18">
        <v>0</v>
      </c>
      <c r="E878" s="18">
        <v>0</v>
      </c>
      <c r="F878" s="18">
        <v>0</v>
      </c>
      <c r="G878" s="18">
        <v>10.176</v>
      </c>
      <c r="H878" s="3">
        <v>10.176</v>
      </c>
      <c r="I878" s="18">
        <v>0</v>
      </c>
      <c r="J878" s="18">
        <v>0</v>
      </c>
      <c r="K878" s="18">
        <v>0</v>
      </c>
      <c r="L878" s="18">
        <v>0</v>
      </c>
      <c r="M878" s="3">
        <v>0</v>
      </c>
      <c r="N878" s="17">
        <v>10.5</v>
      </c>
      <c r="O878" s="17">
        <v>0</v>
      </c>
      <c r="P878" s="17">
        <v>0</v>
      </c>
      <c r="Q878" s="17">
        <v>0</v>
      </c>
      <c r="R878" s="14">
        <v>10.5</v>
      </c>
      <c r="S878" s="17">
        <v>13.68192</v>
      </c>
      <c r="T878" s="17">
        <v>0</v>
      </c>
    </row>
    <row r="879" spans="1:20" ht="30" x14ac:dyDescent="0.25">
      <c r="A879" s="4"/>
      <c r="B879" s="1">
        <v>56.7</v>
      </c>
      <c r="C879" s="2" t="s">
        <v>61</v>
      </c>
      <c r="D879" s="18">
        <v>0</v>
      </c>
      <c r="E879" s="18">
        <v>3.8</v>
      </c>
      <c r="F879" s="18">
        <v>63.896300000000011</v>
      </c>
      <c r="G879" s="18">
        <v>14.56054968427514</v>
      </c>
      <c r="H879" s="3">
        <v>82.256849684275153</v>
      </c>
      <c r="I879" s="18">
        <v>15.458339812291854</v>
      </c>
      <c r="J879" s="18">
        <v>29.782553898208761</v>
      </c>
      <c r="K879" s="18">
        <v>0.2</v>
      </c>
      <c r="L879" s="18">
        <v>152.04149692410317</v>
      </c>
      <c r="M879" s="3">
        <v>197.4823906346038</v>
      </c>
      <c r="N879" s="17">
        <v>0.3</v>
      </c>
      <c r="O879" s="17">
        <v>16.877311957852559</v>
      </c>
      <c r="P879" s="17">
        <v>27.967812299012696</v>
      </c>
      <c r="Q879" s="17">
        <v>78.598804846089408</v>
      </c>
      <c r="R879" s="14">
        <v>123.74392910295467</v>
      </c>
      <c r="S879" s="17">
        <v>59.032719999999998</v>
      </c>
      <c r="T879" s="17">
        <v>80.623319999999993</v>
      </c>
    </row>
    <row r="880" spans="1:20" ht="30" x14ac:dyDescent="0.25">
      <c r="A880" s="4"/>
      <c r="B880" s="1">
        <v>57.1</v>
      </c>
      <c r="C880" s="2" t="s">
        <v>62</v>
      </c>
      <c r="D880" s="18">
        <v>2601.6821299419239</v>
      </c>
      <c r="E880" s="18">
        <v>244.20047393848509</v>
      </c>
      <c r="F880" s="18">
        <v>15.670022278364723</v>
      </c>
      <c r="G880" s="18">
        <v>4728.3989557008163</v>
      </c>
      <c r="H880" s="3">
        <v>7589.9515818595901</v>
      </c>
      <c r="I880" s="18">
        <v>2253.9929959816732</v>
      </c>
      <c r="J880" s="18">
        <v>606.76677831538723</v>
      </c>
      <c r="K880" s="18">
        <v>49.281225208969126</v>
      </c>
      <c r="L880" s="18">
        <v>3224.5246370179211</v>
      </c>
      <c r="M880" s="3">
        <v>6134.5656365239502</v>
      </c>
      <c r="N880" s="17">
        <v>2093.0469430183425</v>
      </c>
      <c r="O880" s="17">
        <v>357.64354065242242</v>
      </c>
      <c r="P880" s="17">
        <v>80.553995007106721</v>
      </c>
      <c r="Q880" s="17">
        <v>2750.9140194409074</v>
      </c>
      <c r="R880" s="14">
        <v>5282.1584981187789</v>
      </c>
      <c r="S880" s="17">
        <v>1617.6717327289052</v>
      </c>
      <c r="T880" s="17">
        <v>353.33709503416225</v>
      </c>
    </row>
    <row r="881" spans="1:20" x14ac:dyDescent="0.25">
      <c r="A881" s="4"/>
      <c r="B881" s="1">
        <v>57.2</v>
      </c>
      <c r="C881" s="2" t="s">
        <v>63</v>
      </c>
      <c r="D881" s="18">
        <v>891.03660437236067</v>
      </c>
      <c r="E881" s="18">
        <v>447.72203864766027</v>
      </c>
      <c r="F881" s="18">
        <v>12.770851241435292</v>
      </c>
      <c r="G881" s="18">
        <v>1039.7996235932919</v>
      </c>
      <c r="H881" s="3">
        <v>2391.3291178547479</v>
      </c>
      <c r="I881" s="18">
        <v>681.12623596333367</v>
      </c>
      <c r="J881" s="18">
        <v>599.23394366268428</v>
      </c>
      <c r="K881" s="18">
        <v>148.80217436673115</v>
      </c>
      <c r="L881" s="18">
        <v>1212.0889676147965</v>
      </c>
      <c r="M881" s="3">
        <v>2641.2513216075458</v>
      </c>
      <c r="N881" s="17">
        <v>865.58000471382184</v>
      </c>
      <c r="O881" s="17">
        <v>545.05292097792824</v>
      </c>
      <c r="P881" s="17">
        <v>134.22185670622446</v>
      </c>
      <c r="Q881" s="17">
        <v>1345.4431465262726</v>
      </c>
      <c r="R881" s="14">
        <v>2890.2979289242476</v>
      </c>
      <c r="S881" s="17">
        <v>757.92952153023998</v>
      </c>
      <c r="T881" s="17">
        <v>519.05723230221417</v>
      </c>
    </row>
    <row r="882" spans="1:20" x14ac:dyDescent="0.25">
      <c r="A882" s="4"/>
      <c r="B882" s="1">
        <v>57.3</v>
      </c>
      <c r="C882" s="2" t="s">
        <v>64</v>
      </c>
      <c r="D882" s="18">
        <v>56.5</v>
      </c>
      <c r="E882" s="18">
        <v>36.744570000000003</v>
      </c>
      <c r="F882" s="18">
        <v>0</v>
      </c>
      <c r="G882" s="18">
        <v>19.454879519481953</v>
      </c>
      <c r="H882" s="3">
        <v>112.69944951948196</v>
      </c>
      <c r="I882" s="18">
        <v>37.8399</v>
      </c>
      <c r="J882" s="18">
        <v>0</v>
      </c>
      <c r="K882" s="18">
        <v>0</v>
      </c>
      <c r="L882" s="18">
        <v>0</v>
      </c>
      <c r="M882" s="3">
        <v>37.8399</v>
      </c>
      <c r="N882" s="17">
        <v>1195.27826</v>
      </c>
      <c r="O882" s="17">
        <v>0</v>
      </c>
      <c r="P882" s="17">
        <v>0</v>
      </c>
      <c r="Q882" s="17">
        <v>33.897599999999997</v>
      </c>
      <c r="R882" s="14">
        <v>1229.1758600000001</v>
      </c>
      <c r="S882" s="17">
        <v>0</v>
      </c>
      <c r="T882" s="17">
        <v>0</v>
      </c>
    </row>
    <row r="883" spans="1:20" x14ac:dyDescent="0.25">
      <c r="A883" s="4"/>
      <c r="B883" s="1">
        <v>57.4</v>
      </c>
      <c r="C883" s="2" t="s">
        <v>65</v>
      </c>
      <c r="D883" s="18">
        <v>267.14</v>
      </c>
      <c r="E883" s="18">
        <v>627.18327302367993</v>
      </c>
      <c r="F883" s="18">
        <v>4.5439132567268414</v>
      </c>
      <c r="G883" s="18">
        <v>216.41742342251433</v>
      </c>
      <c r="H883" s="3">
        <v>1115.284609702921</v>
      </c>
      <c r="I883" s="18">
        <v>293.94196293432481</v>
      </c>
      <c r="J883" s="18">
        <v>280.80629549423378</v>
      </c>
      <c r="K883" s="18">
        <v>9.0352601468409546</v>
      </c>
      <c r="L883" s="18">
        <v>24.488226911776067</v>
      </c>
      <c r="M883" s="3">
        <v>608.27174548717562</v>
      </c>
      <c r="N883" s="17">
        <v>25.451037632940071</v>
      </c>
      <c r="O883" s="17">
        <v>102.48249663354285</v>
      </c>
      <c r="P883" s="17">
        <v>13.798847100772537</v>
      </c>
      <c r="Q883" s="17">
        <v>24.371805828958706</v>
      </c>
      <c r="R883" s="14">
        <v>166.10418719621418</v>
      </c>
      <c r="S883" s="17">
        <v>82.805802227306515</v>
      </c>
      <c r="T883" s="17">
        <v>104.29014098375431</v>
      </c>
    </row>
    <row r="884" spans="1:20" x14ac:dyDescent="0.25">
      <c r="A884" s="4"/>
      <c r="B884" s="1">
        <v>57.5</v>
      </c>
      <c r="C884" s="2" t="s">
        <v>66</v>
      </c>
      <c r="D884" s="18">
        <v>0</v>
      </c>
      <c r="E884" s="18">
        <v>0.67041460518503837</v>
      </c>
      <c r="F884" s="18">
        <v>168.72683999999998</v>
      </c>
      <c r="G884" s="18">
        <v>238.05434852615238</v>
      </c>
      <c r="H884" s="3">
        <v>407.45160313133738</v>
      </c>
      <c r="I884" s="18">
        <v>6.500420445159885</v>
      </c>
      <c r="J884" s="18">
        <v>7.0690455660986995</v>
      </c>
      <c r="K884" s="18">
        <v>29.677800000000001</v>
      </c>
      <c r="L884" s="18">
        <v>0.321053544858588</v>
      </c>
      <c r="M884" s="3">
        <v>43.568319556117174</v>
      </c>
      <c r="N884" s="17">
        <v>3.4615507481114287</v>
      </c>
      <c r="O884" s="17">
        <v>11.550981531148837</v>
      </c>
      <c r="P884" s="17">
        <v>78.56232</v>
      </c>
      <c r="Q884" s="17">
        <v>119.1369891087123</v>
      </c>
      <c r="R884" s="14">
        <v>212.71184138797258</v>
      </c>
      <c r="S884" s="17">
        <v>4.9245227775184972</v>
      </c>
      <c r="T884" s="17">
        <v>10.598390556897847</v>
      </c>
    </row>
    <row r="885" spans="1:20" x14ac:dyDescent="0.25">
      <c r="A885" s="4"/>
      <c r="B885" s="1">
        <v>57.6</v>
      </c>
      <c r="C885" s="2" t="s">
        <v>67</v>
      </c>
      <c r="D885" s="18">
        <v>0</v>
      </c>
      <c r="E885" s="18">
        <v>0</v>
      </c>
      <c r="F885" s="18">
        <v>141.03805618769846</v>
      </c>
      <c r="G885" s="18">
        <v>13.415999999999997</v>
      </c>
      <c r="H885" s="3">
        <v>154.45405618769846</v>
      </c>
      <c r="I885" s="18">
        <v>0</v>
      </c>
      <c r="J885" s="18">
        <v>21.323700000000002</v>
      </c>
      <c r="K885" s="18">
        <v>73.158480000000026</v>
      </c>
      <c r="L885" s="18">
        <v>0</v>
      </c>
      <c r="M885" s="3">
        <v>94.482180000000028</v>
      </c>
      <c r="N885" s="17">
        <v>0</v>
      </c>
      <c r="O885" s="17">
        <v>0</v>
      </c>
      <c r="P885" s="17">
        <v>0</v>
      </c>
      <c r="Q885" s="17">
        <v>0</v>
      </c>
      <c r="R885" s="14">
        <v>0</v>
      </c>
      <c r="S885" s="17">
        <v>0</v>
      </c>
      <c r="T885" s="17">
        <v>0</v>
      </c>
    </row>
    <row r="886" spans="1:20" ht="45" x14ac:dyDescent="0.25">
      <c r="A886" s="4"/>
      <c r="B886" s="1">
        <v>57.7</v>
      </c>
      <c r="C886" s="2" t="s">
        <v>68</v>
      </c>
      <c r="D886" s="18">
        <v>0</v>
      </c>
      <c r="E886" s="18">
        <v>110.47499999999999</v>
      </c>
      <c r="F886" s="18">
        <v>689.72460406156506</v>
      </c>
      <c r="G886" s="18">
        <v>122.06466416930954</v>
      </c>
      <c r="H886" s="3">
        <v>922.26426823087468</v>
      </c>
      <c r="I886" s="18">
        <v>4.8949178656803456</v>
      </c>
      <c r="J886" s="18">
        <v>0.45482419428598247</v>
      </c>
      <c r="K886" s="18">
        <v>0.83495353025057284</v>
      </c>
      <c r="L886" s="18">
        <v>64.891439638618294</v>
      </c>
      <c r="M886" s="3">
        <v>71.076135228835199</v>
      </c>
      <c r="N886" s="17">
        <v>13.737477383731921</v>
      </c>
      <c r="O886" s="17">
        <v>84.717246656887198</v>
      </c>
      <c r="P886" s="17">
        <v>931.86400000000003</v>
      </c>
      <c r="Q886" s="17">
        <v>632.13835907990233</v>
      </c>
      <c r="R886" s="14">
        <v>1662.4570831205215</v>
      </c>
      <c r="S886" s="17">
        <v>166.78738895568492</v>
      </c>
      <c r="T886" s="17">
        <v>0.50680393229549114</v>
      </c>
    </row>
    <row r="887" spans="1:20" x14ac:dyDescent="0.25">
      <c r="A887" s="4"/>
      <c r="B887" s="1">
        <v>57.9</v>
      </c>
      <c r="C887" s="2" t="s">
        <v>69</v>
      </c>
      <c r="D887" s="18">
        <v>1124.5666415114458</v>
      </c>
      <c r="E887" s="18">
        <v>738.02152589408115</v>
      </c>
      <c r="F887" s="18">
        <v>6434.3220253917762</v>
      </c>
      <c r="G887" s="18">
        <v>3169.0961326226752</v>
      </c>
      <c r="H887" s="3">
        <v>11466.006325419978</v>
      </c>
      <c r="I887" s="18">
        <v>1135.2122840112499</v>
      </c>
      <c r="J887" s="18">
        <v>5275.7170294656871</v>
      </c>
      <c r="K887" s="18">
        <v>8933.3000418564789</v>
      </c>
      <c r="L887" s="18">
        <v>2253.9722061296557</v>
      </c>
      <c r="M887" s="3">
        <v>17598.201561463073</v>
      </c>
      <c r="N887" s="17">
        <v>1113.2260706429502</v>
      </c>
      <c r="O887" s="17">
        <v>1061.8648428954762</v>
      </c>
      <c r="P887" s="17">
        <v>2284.5550590453267</v>
      </c>
      <c r="Q887" s="17">
        <v>2714.2221577699283</v>
      </c>
      <c r="R887" s="14">
        <v>7173.8681303536814</v>
      </c>
      <c r="S887" s="17">
        <v>984.5316595299098</v>
      </c>
      <c r="T887" s="17">
        <v>1015.7489401778254</v>
      </c>
    </row>
    <row r="888" spans="1:20" ht="60" x14ac:dyDescent="0.25">
      <c r="A888" s="4"/>
      <c r="B888" s="1">
        <v>58.1</v>
      </c>
      <c r="C888" s="2" t="s">
        <v>70</v>
      </c>
      <c r="D888" s="18">
        <v>0</v>
      </c>
      <c r="E888" s="18">
        <v>0</v>
      </c>
      <c r="F888" s="18">
        <v>0.30549999999999999</v>
      </c>
      <c r="G888" s="18">
        <v>0</v>
      </c>
      <c r="H888" s="3">
        <v>0.30549999999999999</v>
      </c>
      <c r="I888" s="18">
        <v>0</v>
      </c>
      <c r="J888" s="18">
        <v>0.54</v>
      </c>
      <c r="K888" s="18">
        <v>0</v>
      </c>
      <c r="L888" s="18">
        <v>0</v>
      </c>
      <c r="M888" s="3">
        <v>0.54</v>
      </c>
      <c r="N888" s="17">
        <v>0.08</v>
      </c>
      <c r="O888" s="17">
        <v>0</v>
      </c>
      <c r="P888" s="17">
        <v>0.1295</v>
      </c>
      <c r="Q888" s="17">
        <v>1.075</v>
      </c>
      <c r="R888" s="14">
        <v>1.2845</v>
      </c>
      <c r="S888" s="17">
        <v>0</v>
      </c>
      <c r="T888" s="17">
        <v>0.15</v>
      </c>
    </row>
    <row r="889" spans="1:20" ht="30" x14ac:dyDescent="0.25">
      <c r="A889" s="4"/>
      <c r="B889" s="1">
        <v>58.2</v>
      </c>
      <c r="C889" s="2" t="s">
        <v>71</v>
      </c>
      <c r="D889" s="18">
        <v>0</v>
      </c>
      <c r="E889" s="18">
        <v>0</v>
      </c>
      <c r="F889" s="18">
        <v>0</v>
      </c>
      <c r="G889" s="18">
        <v>0</v>
      </c>
      <c r="H889" s="3">
        <v>0</v>
      </c>
      <c r="I889" s="18">
        <v>7.1431549471064111</v>
      </c>
      <c r="J889" s="18">
        <v>0</v>
      </c>
      <c r="K889" s="18">
        <v>0</v>
      </c>
      <c r="L889" s="18">
        <v>0</v>
      </c>
      <c r="M889" s="3">
        <v>7.1431549471064111</v>
      </c>
      <c r="N889" s="17">
        <v>0</v>
      </c>
      <c r="O889" s="17">
        <v>0</v>
      </c>
      <c r="P889" s="17">
        <v>0</v>
      </c>
      <c r="Q889" s="17">
        <v>0</v>
      </c>
      <c r="R889" s="14">
        <v>0</v>
      </c>
      <c r="S889" s="17">
        <v>0</v>
      </c>
      <c r="T889" s="17">
        <v>0</v>
      </c>
    </row>
    <row r="890" spans="1:20" ht="60" x14ac:dyDescent="0.25">
      <c r="A890" s="4"/>
      <c r="B890" s="1">
        <v>58.9</v>
      </c>
      <c r="C890" s="2" t="s">
        <v>73</v>
      </c>
      <c r="D890" s="18">
        <v>327.30600000000004</v>
      </c>
      <c r="E890" s="18">
        <v>857.55352359646236</v>
      </c>
      <c r="F890" s="18">
        <v>418.28620000000006</v>
      </c>
      <c r="G890" s="18">
        <v>181.29423419700134</v>
      </c>
      <c r="H890" s="3">
        <v>1784.4399577934637</v>
      </c>
      <c r="I890" s="18">
        <v>34.823979999999999</v>
      </c>
      <c r="J890" s="18">
        <v>40.117949219618261</v>
      </c>
      <c r="K890" s="18">
        <v>30.671199999999999</v>
      </c>
      <c r="L890" s="18">
        <v>70.397680910910168</v>
      </c>
      <c r="M890" s="3">
        <v>176.01081013052843</v>
      </c>
      <c r="N890" s="17">
        <v>6.3360000000000003</v>
      </c>
      <c r="O890" s="17">
        <v>47.535498093718708</v>
      </c>
      <c r="P890" s="17">
        <v>50.084150000000001</v>
      </c>
      <c r="Q890" s="17">
        <v>27.294304750646607</v>
      </c>
      <c r="R890" s="14">
        <v>131.24995284436531</v>
      </c>
      <c r="S890" s="17">
        <v>38.608231281423322</v>
      </c>
      <c r="T890" s="17">
        <v>2</v>
      </c>
    </row>
    <row r="891" spans="1:20" x14ac:dyDescent="0.25">
      <c r="A891" s="4"/>
      <c r="B891" s="1">
        <v>59.3</v>
      </c>
      <c r="C891" s="2" t="s">
        <v>76</v>
      </c>
      <c r="D891" s="18">
        <v>636.03093119411176</v>
      </c>
      <c r="E891" s="18">
        <v>200.67285000000001</v>
      </c>
      <c r="F891" s="18">
        <v>139.89734999999999</v>
      </c>
      <c r="G891" s="18">
        <v>0</v>
      </c>
      <c r="H891" s="3">
        <v>976.60113119411176</v>
      </c>
      <c r="I891" s="18">
        <v>422.15859418416346</v>
      </c>
      <c r="J891" s="18">
        <v>146.95875000000001</v>
      </c>
      <c r="K891" s="18">
        <v>0</v>
      </c>
      <c r="L891" s="18">
        <v>0</v>
      </c>
      <c r="M891" s="3">
        <v>569.11734418416347</v>
      </c>
      <c r="N891" s="17">
        <v>1985.2263312913788</v>
      </c>
      <c r="O891" s="17">
        <v>598.18987888130357</v>
      </c>
      <c r="P891" s="17">
        <v>0</v>
      </c>
      <c r="Q891" s="17">
        <v>0</v>
      </c>
      <c r="R891" s="14">
        <v>2583.4162101726824</v>
      </c>
      <c r="S891" s="17">
        <v>437.35068044354841</v>
      </c>
      <c r="T891" s="17">
        <v>429.99466869763899</v>
      </c>
    </row>
    <row r="892" spans="1:20" x14ac:dyDescent="0.25">
      <c r="A892" s="4"/>
      <c r="B892" s="1">
        <v>61.6</v>
      </c>
      <c r="C892" s="2" t="s">
        <v>81</v>
      </c>
      <c r="D892" s="18">
        <v>0</v>
      </c>
      <c r="E892" s="18">
        <v>0.55000000000000004</v>
      </c>
      <c r="F892" s="18">
        <v>2.05837</v>
      </c>
      <c r="G892" s="18">
        <v>5.63443796102609</v>
      </c>
      <c r="H892" s="3">
        <v>8.2428079610260898</v>
      </c>
      <c r="I892" s="18">
        <v>20.419207985186915</v>
      </c>
      <c r="J892" s="18">
        <v>0.96125000000000005</v>
      </c>
      <c r="K892" s="18">
        <v>0</v>
      </c>
      <c r="L892" s="18">
        <v>59.616</v>
      </c>
      <c r="M892" s="3">
        <v>80.996457985186908</v>
      </c>
      <c r="N892" s="17">
        <v>14.619</v>
      </c>
      <c r="O892" s="17">
        <v>0.76700000000000002</v>
      </c>
      <c r="P892" s="17">
        <v>0.254</v>
      </c>
      <c r="Q892" s="17">
        <v>0</v>
      </c>
      <c r="R892" s="14">
        <v>15.639999999999999</v>
      </c>
      <c r="S892" s="17">
        <v>0</v>
      </c>
      <c r="T892" s="17">
        <v>0</v>
      </c>
    </row>
    <row r="893" spans="1:20" ht="90" x14ac:dyDescent="0.25">
      <c r="A893" s="4"/>
      <c r="B893" s="1">
        <v>61.9</v>
      </c>
      <c r="C893" s="2" t="s">
        <v>82</v>
      </c>
      <c r="D893" s="18">
        <v>0</v>
      </c>
      <c r="E893" s="18">
        <v>0</v>
      </c>
      <c r="F893" s="18">
        <v>0</v>
      </c>
      <c r="G893" s="18">
        <v>0</v>
      </c>
      <c r="H893" s="3">
        <v>0</v>
      </c>
      <c r="I893" s="18">
        <v>0</v>
      </c>
      <c r="J893" s="18">
        <v>12.914097617641268</v>
      </c>
      <c r="K893" s="18">
        <v>0</v>
      </c>
      <c r="L893" s="18">
        <v>3.27684</v>
      </c>
      <c r="M893" s="3">
        <v>16.190937617641268</v>
      </c>
      <c r="N893" s="17">
        <v>15.39377</v>
      </c>
      <c r="O893" s="17">
        <v>0</v>
      </c>
      <c r="P893" s="17">
        <v>21.828479999999999</v>
      </c>
      <c r="Q893" s="17">
        <v>0</v>
      </c>
      <c r="R893" s="14">
        <v>37.222250000000003</v>
      </c>
      <c r="S893" s="17">
        <v>25.469640000000002</v>
      </c>
      <c r="T893" s="17">
        <v>1.87934</v>
      </c>
    </row>
    <row r="894" spans="1:20" ht="45" x14ac:dyDescent="0.25">
      <c r="A894" s="4"/>
      <c r="B894" s="1">
        <v>62.1</v>
      </c>
      <c r="C894" s="2" t="s">
        <v>83</v>
      </c>
      <c r="D894" s="18">
        <v>0</v>
      </c>
      <c r="E894" s="18">
        <v>0</v>
      </c>
      <c r="F894" s="18">
        <v>0</v>
      </c>
      <c r="G894" s="18">
        <v>0.4138788407357421</v>
      </c>
      <c r="H894" s="3">
        <v>0.4138788407357421</v>
      </c>
      <c r="I894" s="18">
        <v>0</v>
      </c>
      <c r="J894" s="18">
        <v>0</v>
      </c>
      <c r="K894" s="18">
        <v>0</v>
      </c>
      <c r="L894" s="18">
        <v>0</v>
      </c>
      <c r="M894" s="3">
        <v>0</v>
      </c>
      <c r="N894" s="17">
        <v>0</v>
      </c>
      <c r="O894" s="17">
        <v>0</v>
      </c>
      <c r="P894" s="17">
        <v>0</v>
      </c>
      <c r="Q894" s="17">
        <v>0</v>
      </c>
      <c r="R894" s="14">
        <v>0</v>
      </c>
      <c r="S894" s="17">
        <v>0</v>
      </c>
      <c r="T894" s="17">
        <v>0</v>
      </c>
    </row>
    <row r="895" spans="1:20" ht="45" x14ac:dyDescent="0.25">
      <c r="A895" s="4"/>
      <c r="B895" s="1">
        <v>62.2</v>
      </c>
      <c r="C895" s="2" t="s">
        <v>84</v>
      </c>
      <c r="D895" s="18">
        <v>0</v>
      </c>
      <c r="E895" s="18">
        <v>58.167950000000005</v>
      </c>
      <c r="F895" s="18">
        <v>44.838889614393992</v>
      </c>
      <c r="G895" s="18">
        <v>2.6016262564121626</v>
      </c>
      <c r="H895" s="3">
        <v>105.60846587080616</v>
      </c>
      <c r="I895" s="18">
        <v>23.417316549444738</v>
      </c>
      <c r="J895" s="18">
        <v>47.374877007328656</v>
      </c>
      <c r="K895" s="18">
        <v>33.96567237613273</v>
      </c>
      <c r="L895" s="18">
        <v>20.974106940409129</v>
      </c>
      <c r="M895" s="3">
        <v>125.73197287331526</v>
      </c>
      <c r="N895" s="17">
        <v>12.998048667219653</v>
      </c>
      <c r="O895" s="17">
        <v>4.5929036470893774</v>
      </c>
      <c r="P895" s="17">
        <v>48.82282505931483</v>
      </c>
      <c r="Q895" s="17">
        <v>28.498402004981479</v>
      </c>
      <c r="R895" s="14">
        <v>94.912179378605344</v>
      </c>
      <c r="S895" s="17">
        <v>11.034849999999999</v>
      </c>
      <c r="T895" s="17">
        <v>4.09293</v>
      </c>
    </row>
    <row r="896" spans="1:20" x14ac:dyDescent="0.25">
      <c r="A896" s="4"/>
      <c r="B896" s="1">
        <v>71.099999999999994</v>
      </c>
      <c r="C896" s="2" t="s">
        <v>85</v>
      </c>
      <c r="D896" s="18">
        <v>0</v>
      </c>
      <c r="E896" s="18">
        <v>62.466700000000003</v>
      </c>
      <c r="F896" s="18">
        <v>183.59999999999991</v>
      </c>
      <c r="G896" s="18">
        <v>377.97849999999994</v>
      </c>
      <c r="H896" s="3">
        <v>624.0451999999998</v>
      </c>
      <c r="I896" s="18">
        <v>0</v>
      </c>
      <c r="J896" s="18">
        <v>49.5</v>
      </c>
      <c r="K896" s="18">
        <v>165.66</v>
      </c>
      <c r="L896" s="18">
        <v>0</v>
      </c>
      <c r="M896" s="3">
        <v>215.16</v>
      </c>
      <c r="N896" s="17">
        <v>112.70400000000001</v>
      </c>
      <c r="O896" s="17">
        <v>101.88</v>
      </c>
      <c r="P896" s="17">
        <v>601.46400000000006</v>
      </c>
      <c r="Q896" s="17">
        <v>346.08000000000004</v>
      </c>
      <c r="R896" s="14">
        <v>1162.1280000000002</v>
      </c>
      <c r="S896" s="17">
        <v>196.38</v>
      </c>
      <c r="T896" s="17">
        <v>487.18800000000005</v>
      </c>
    </row>
    <row r="897" spans="1:20" x14ac:dyDescent="0.25">
      <c r="A897" s="4"/>
      <c r="B897" s="1">
        <v>71.2</v>
      </c>
      <c r="C897" s="2" t="s">
        <v>86</v>
      </c>
      <c r="D897" s="18">
        <v>6.9037757608036445</v>
      </c>
      <c r="E897" s="18">
        <v>37.705697799936253</v>
      </c>
      <c r="F897" s="18">
        <v>37.021269236534025</v>
      </c>
      <c r="G897" s="18">
        <v>16.344031315286887</v>
      </c>
      <c r="H897" s="3">
        <v>97.974774112560809</v>
      </c>
      <c r="I897" s="18">
        <v>0</v>
      </c>
      <c r="J897" s="18">
        <v>30.497610000000002</v>
      </c>
      <c r="K897" s="18">
        <v>5.4341400000000002</v>
      </c>
      <c r="L897" s="18">
        <v>4.6546899999999996</v>
      </c>
      <c r="M897" s="3">
        <v>40.586440000000003</v>
      </c>
      <c r="N897" s="17">
        <v>1.1663800000000002</v>
      </c>
      <c r="O897" s="17">
        <v>1.1682600000000001</v>
      </c>
      <c r="P897" s="17">
        <v>0</v>
      </c>
      <c r="Q897" s="17">
        <v>0</v>
      </c>
      <c r="R897" s="14">
        <v>2.3346400000000003</v>
      </c>
      <c r="S897" s="17">
        <v>0</v>
      </c>
      <c r="T897" s="17">
        <v>0</v>
      </c>
    </row>
    <row r="898" spans="1:20" ht="60" x14ac:dyDescent="0.25">
      <c r="A898" s="4"/>
      <c r="B898" s="1">
        <v>71.3</v>
      </c>
      <c r="C898" s="2" t="s">
        <v>87</v>
      </c>
      <c r="D898" s="18">
        <v>213.37467453646866</v>
      </c>
      <c r="E898" s="18">
        <v>1114.2397746562051</v>
      </c>
      <c r="F898" s="18">
        <v>1982.7200640313736</v>
      </c>
      <c r="G898" s="18">
        <v>1368.9638240093591</v>
      </c>
      <c r="H898" s="3">
        <v>4679.2983372334065</v>
      </c>
      <c r="I898" s="18">
        <v>361.28210872594553</v>
      </c>
      <c r="J898" s="18">
        <v>579.21673139133895</v>
      </c>
      <c r="K898" s="18">
        <v>395.12884935676266</v>
      </c>
      <c r="L898" s="18">
        <v>902.98163152185577</v>
      </c>
      <c r="M898" s="3">
        <v>2238.6093209959031</v>
      </c>
      <c r="N898" s="17">
        <v>1486.9692313342277</v>
      </c>
      <c r="O898" s="17">
        <v>528.2215799999999</v>
      </c>
      <c r="P898" s="17">
        <v>1453.6090681311664</v>
      </c>
      <c r="Q898" s="17">
        <v>835.69680000000005</v>
      </c>
      <c r="R898" s="14">
        <v>4304.4966794653938</v>
      </c>
      <c r="S898" s="17">
        <v>564.90149000000008</v>
      </c>
      <c r="T898" s="17">
        <v>860.54693999999995</v>
      </c>
    </row>
    <row r="899" spans="1:20" ht="30" x14ac:dyDescent="0.25">
      <c r="A899" s="4"/>
      <c r="B899" s="1">
        <v>72.2</v>
      </c>
      <c r="C899" s="2" t="s">
        <v>88</v>
      </c>
      <c r="D899" s="18">
        <v>0</v>
      </c>
      <c r="E899" s="18">
        <v>0</v>
      </c>
      <c r="F899" s="18">
        <v>0</v>
      </c>
      <c r="G899" s="18">
        <v>0</v>
      </c>
      <c r="H899" s="3">
        <v>0</v>
      </c>
      <c r="I899" s="18">
        <v>0</v>
      </c>
      <c r="J899" s="18">
        <v>0</v>
      </c>
      <c r="K899" s="18">
        <v>0</v>
      </c>
      <c r="L899" s="18">
        <v>0</v>
      </c>
      <c r="M899" s="3">
        <v>0</v>
      </c>
      <c r="N899" s="17">
        <v>0</v>
      </c>
      <c r="O899" s="17">
        <v>0</v>
      </c>
      <c r="P899" s="17">
        <v>2.5881799999999999</v>
      </c>
      <c r="Q899" s="17">
        <v>0</v>
      </c>
      <c r="R899" s="14">
        <v>2.5881799999999999</v>
      </c>
      <c r="S899" s="17">
        <v>0</v>
      </c>
      <c r="T899" s="17">
        <v>0</v>
      </c>
    </row>
    <row r="900" spans="1:20" ht="75" x14ac:dyDescent="0.25">
      <c r="A900" s="4"/>
      <c r="B900" s="1">
        <v>73.2</v>
      </c>
      <c r="C900" s="2" t="s">
        <v>92</v>
      </c>
      <c r="D900" s="18">
        <v>0</v>
      </c>
      <c r="E900" s="18">
        <v>0</v>
      </c>
      <c r="F900" s="18">
        <v>0</v>
      </c>
      <c r="G900" s="18">
        <v>0</v>
      </c>
      <c r="H900" s="3">
        <v>0</v>
      </c>
      <c r="I900" s="18">
        <v>0</v>
      </c>
      <c r="J900" s="18">
        <v>0</v>
      </c>
      <c r="K900" s="18">
        <v>0</v>
      </c>
      <c r="L900" s="18">
        <v>0</v>
      </c>
      <c r="M900" s="3">
        <v>0</v>
      </c>
      <c r="N900" s="17">
        <v>0</v>
      </c>
      <c r="O900" s="17">
        <v>0</v>
      </c>
      <c r="P900" s="17">
        <v>0</v>
      </c>
      <c r="Q900" s="17">
        <v>0.85848999999999998</v>
      </c>
      <c r="R900" s="14">
        <v>0.85848999999999998</v>
      </c>
      <c r="S900" s="17">
        <v>0</v>
      </c>
      <c r="T900" s="17">
        <v>0</v>
      </c>
    </row>
    <row r="901" spans="1:20" ht="30" x14ac:dyDescent="0.25">
      <c r="A901" s="4"/>
      <c r="B901" s="1">
        <v>73.3</v>
      </c>
      <c r="C901" s="2" t="s">
        <v>93</v>
      </c>
      <c r="D901" s="18">
        <v>0</v>
      </c>
      <c r="E901" s="18">
        <v>0</v>
      </c>
      <c r="F901" s="18">
        <v>113.97155203433594</v>
      </c>
      <c r="G901" s="18">
        <v>0</v>
      </c>
      <c r="H901" s="3">
        <v>113.97155203433594</v>
      </c>
      <c r="I901" s="18">
        <v>0</v>
      </c>
      <c r="J901" s="18">
        <v>0</v>
      </c>
      <c r="K901" s="18">
        <v>0</v>
      </c>
      <c r="L901" s="18">
        <v>0</v>
      </c>
      <c r="M901" s="3">
        <v>0</v>
      </c>
      <c r="N901" s="17">
        <v>0</v>
      </c>
      <c r="O901" s="17">
        <v>0</v>
      </c>
      <c r="P901" s="17">
        <v>0</v>
      </c>
      <c r="Q901" s="17">
        <v>0</v>
      </c>
      <c r="R901" s="14">
        <v>0</v>
      </c>
      <c r="S901" s="17">
        <v>0</v>
      </c>
      <c r="T901" s="17">
        <v>2.9927100000000002</v>
      </c>
    </row>
    <row r="902" spans="1:20" ht="30" x14ac:dyDescent="0.25">
      <c r="A902" s="4"/>
      <c r="B902" s="1">
        <v>73.900000000000006</v>
      </c>
      <c r="C902" s="2" t="s">
        <v>94</v>
      </c>
      <c r="D902" s="18">
        <v>0</v>
      </c>
      <c r="E902" s="18">
        <v>33.50347</v>
      </c>
      <c r="F902" s="18">
        <v>16.639529480462137</v>
      </c>
      <c r="G902" s="18">
        <v>135.20798898520553</v>
      </c>
      <c r="H902" s="3">
        <v>185.35098846566768</v>
      </c>
      <c r="I902" s="18">
        <v>39.645970684445118</v>
      </c>
      <c r="J902" s="18">
        <v>3.1279639909430994</v>
      </c>
      <c r="K902" s="18">
        <v>9.9744328178602668</v>
      </c>
      <c r="L902" s="18">
        <v>44.634550000000004</v>
      </c>
      <c r="M902" s="3">
        <v>97.382917493248499</v>
      </c>
      <c r="N902" s="17">
        <v>129.64296275972004</v>
      </c>
      <c r="O902" s="17">
        <v>0</v>
      </c>
      <c r="P902" s="17">
        <v>15.932400000000001</v>
      </c>
      <c r="Q902" s="17">
        <v>34.557659999999998</v>
      </c>
      <c r="R902" s="14">
        <v>180.13302275972003</v>
      </c>
      <c r="S902" s="17">
        <v>8.4888300000000001</v>
      </c>
      <c r="T902" s="17">
        <v>5.3617400000000002</v>
      </c>
    </row>
    <row r="903" spans="1:20" x14ac:dyDescent="0.25">
      <c r="A903" s="4"/>
      <c r="B903" s="1">
        <v>74.099999999999994</v>
      </c>
      <c r="C903" s="2" t="s">
        <v>95</v>
      </c>
      <c r="D903" s="18">
        <v>248.94794999999999</v>
      </c>
      <c r="E903" s="18">
        <v>130.708</v>
      </c>
      <c r="F903" s="18">
        <v>175.73264</v>
      </c>
      <c r="G903" s="18">
        <v>175.34229999999999</v>
      </c>
      <c r="H903" s="3">
        <v>730.73089000000004</v>
      </c>
      <c r="I903" s="18">
        <v>153.65799999999999</v>
      </c>
      <c r="J903" s="18">
        <v>199.58259999999999</v>
      </c>
      <c r="K903" s="18">
        <v>196.7156527179917</v>
      </c>
      <c r="L903" s="18">
        <v>384.61799999999999</v>
      </c>
      <c r="M903" s="3">
        <v>934.57425271799161</v>
      </c>
      <c r="N903" s="17">
        <v>195.35041753298304</v>
      </c>
      <c r="O903" s="17">
        <v>366.6925</v>
      </c>
      <c r="P903" s="17">
        <v>399.32249999999999</v>
      </c>
      <c r="Q903" s="17">
        <v>514.14449999999999</v>
      </c>
      <c r="R903" s="14">
        <v>1475.5099175329829</v>
      </c>
      <c r="S903" s="17">
        <v>415.82680000000005</v>
      </c>
      <c r="T903" s="17">
        <v>845.64210000000003</v>
      </c>
    </row>
    <row r="904" spans="1:20" ht="30" x14ac:dyDescent="0.25">
      <c r="A904" s="4"/>
      <c r="B904" s="1">
        <v>75.099999999999994</v>
      </c>
      <c r="C904" s="2" t="s">
        <v>97</v>
      </c>
      <c r="D904" s="18">
        <v>0</v>
      </c>
      <c r="E904" s="18">
        <v>0</v>
      </c>
      <c r="F904" s="18">
        <v>0</v>
      </c>
      <c r="G904" s="18">
        <v>0</v>
      </c>
      <c r="H904" s="3">
        <v>0</v>
      </c>
      <c r="I904" s="18">
        <v>0.66225000000000001</v>
      </c>
      <c r="J904" s="18">
        <v>0</v>
      </c>
      <c r="K904" s="18">
        <v>0</v>
      </c>
      <c r="L904" s="18">
        <v>0</v>
      </c>
      <c r="M904" s="3">
        <v>0.66225000000000001</v>
      </c>
      <c r="N904" s="17">
        <v>0</v>
      </c>
      <c r="O904" s="17">
        <v>0</v>
      </c>
      <c r="P904" s="17">
        <v>0</v>
      </c>
      <c r="Q904" s="17">
        <v>1.2950000000000002</v>
      </c>
      <c r="R904" s="14">
        <v>1.2950000000000002</v>
      </c>
      <c r="S904" s="17">
        <v>0</v>
      </c>
      <c r="T904" s="17">
        <v>0</v>
      </c>
    </row>
    <row r="905" spans="1:20" ht="30" x14ac:dyDescent="0.25">
      <c r="A905" s="4"/>
      <c r="B905" s="1">
        <v>75.2</v>
      </c>
      <c r="C905" s="2" t="s">
        <v>98</v>
      </c>
      <c r="D905" s="18">
        <v>47.522599999999997</v>
      </c>
      <c r="E905" s="18">
        <v>168.34629999999999</v>
      </c>
      <c r="F905" s="18">
        <v>174.90463719868555</v>
      </c>
      <c r="G905" s="18">
        <v>445.22662290613448</v>
      </c>
      <c r="H905" s="3">
        <v>836.00016010482</v>
      </c>
      <c r="I905" s="18">
        <v>533.70920198346664</v>
      </c>
      <c r="J905" s="18">
        <v>466.64144434964072</v>
      </c>
      <c r="K905" s="18">
        <v>173.26203286946239</v>
      </c>
      <c r="L905" s="18">
        <v>398.30268182174547</v>
      </c>
      <c r="M905" s="3">
        <v>1571.9153610243152</v>
      </c>
      <c r="N905" s="17">
        <v>509.96559720080637</v>
      </c>
      <c r="O905" s="17">
        <v>198.18287774811685</v>
      </c>
      <c r="P905" s="17">
        <v>253.11537684363944</v>
      </c>
      <c r="Q905" s="17">
        <v>691.6822878192454</v>
      </c>
      <c r="R905" s="14">
        <v>1652.9461396118081</v>
      </c>
      <c r="S905" s="17">
        <v>548.33842485112052</v>
      </c>
      <c r="T905" s="17">
        <v>327.17659956782029</v>
      </c>
    </row>
    <row r="906" spans="1:20" x14ac:dyDescent="0.25">
      <c r="A906" s="4"/>
      <c r="B906" s="1">
        <v>81.099999999999994</v>
      </c>
      <c r="C906" s="2" t="s">
        <v>99</v>
      </c>
      <c r="D906" s="18">
        <v>0</v>
      </c>
      <c r="E906" s="18">
        <v>0</v>
      </c>
      <c r="F906" s="18">
        <v>0</v>
      </c>
      <c r="G906" s="18">
        <v>1.73169</v>
      </c>
      <c r="H906" s="3">
        <v>1.73169</v>
      </c>
      <c r="I906" s="18">
        <v>0</v>
      </c>
      <c r="J906" s="18">
        <v>0</v>
      </c>
      <c r="K906" s="18">
        <v>0</v>
      </c>
      <c r="L906" s="18">
        <v>0</v>
      </c>
      <c r="M906" s="3">
        <v>0</v>
      </c>
      <c r="N906" s="17">
        <v>0</v>
      </c>
      <c r="O906" s="17">
        <v>0</v>
      </c>
      <c r="P906" s="17">
        <v>0</v>
      </c>
      <c r="Q906" s="17">
        <v>0</v>
      </c>
      <c r="R906" s="14">
        <v>0</v>
      </c>
      <c r="S906" s="17">
        <v>0</v>
      </c>
      <c r="T906" s="17">
        <v>0</v>
      </c>
    </row>
    <row r="907" spans="1:20" ht="75" x14ac:dyDescent="0.25">
      <c r="A907" s="4"/>
      <c r="B907" s="1">
        <v>91</v>
      </c>
      <c r="C907" s="2" t="s">
        <v>104</v>
      </c>
      <c r="D907" s="18">
        <v>0</v>
      </c>
      <c r="E907" s="18">
        <v>0</v>
      </c>
      <c r="F907" s="18">
        <v>56.938000000000002</v>
      </c>
      <c r="G907" s="18">
        <v>306.35124999999994</v>
      </c>
      <c r="H907" s="3">
        <v>363.28924999999992</v>
      </c>
      <c r="I907" s="18">
        <v>0</v>
      </c>
      <c r="J907" s="18">
        <v>0</v>
      </c>
      <c r="K907" s="18">
        <v>0</v>
      </c>
      <c r="L907" s="18">
        <v>0</v>
      </c>
      <c r="M907" s="3">
        <v>0</v>
      </c>
      <c r="N907" s="17">
        <v>0</v>
      </c>
      <c r="O907" s="17">
        <v>0</v>
      </c>
      <c r="P907" s="17">
        <v>0</v>
      </c>
      <c r="Q907" s="17">
        <v>308.04399999999998</v>
      </c>
      <c r="R907" s="14">
        <v>308.04399999999998</v>
      </c>
      <c r="S907" s="17">
        <v>0</v>
      </c>
      <c r="T907" s="17">
        <v>0</v>
      </c>
    </row>
    <row r="908" spans="1:20" x14ac:dyDescent="0.25">
      <c r="A908" s="4"/>
      <c r="B908" s="1">
        <v>98.1</v>
      </c>
      <c r="C908" s="2" t="s">
        <v>105</v>
      </c>
      <c r="D908" s="18">
        <v>0</v>
      </c>
      <c r="E908" s="18">
        <v>1.35</v>
      </c>
      <c r="F908" s="18">
        <v>0</v>
      </c>
      <c r="G908" s="18">
        <v>0</v>
      </c>
      <c r="H908" s="3">
        <v>1.35</v>
      </c>
      <c r="I908" s="18">
        <v>0</v>
      </c>
      <c r="J908" s="18">
        <v>0.5625</v>
      </c>
      <c r="K908" s="18">
        <v>0</v>
      </c>
      <c r="L908" s="18">
        <v>0</v>
      </c>
      <c r="M908" s="3">
        <v>0.5625</v>
      </c>
      <c r="N908" s="17">
        <v>0</v>
      </c>
      <c r="O908" s="17">
        <v>0</v>
      </c>
      <c r="P908" s="17">
        <v>0</v>
      </c>
      <c r="Q908" s="17">
        <v>1.044</v>
      </c>
      <c r="R908" s="14">
        <v>1.044</v>
      </c>
      <c r="S908" s="17">
        <v>0.97766332925160238</v>
      </c>
      <c r="T908" s="17">
        <v>0</v>
      </c>
    </row>
    <row r="909" spans="1:20" ht="45" x14ac:dyDescent="0.25">
      <c r="A909" s="4"/>
      <c r="B909" s="1">
        <v>98.4</v>
      </c>
      <c r="C909" s="2" t="s">
        <v>106</v>
      </c>
      <c r="D909" s="18">
        <v>0.36</v>
      </c>
      <c r="E909" s="18">
        <v>0</v>
      </c>
      <c r="F909" s="18">
        <v>6.9275900000000004</v>
      </c>
      <c r="G909" s="18">
        <v>5.6161149399977983</v>
      </c>
      <c r="H909" s="3">
        <v>12.903704939997798</v>
      </c>
      <c r="I909" s="18">
        <v>1.5100487439070109</v>
      </c>
      <c r="J909" s="18">
        <v>5.0400000000000009</v>
      </c>
      <c r="K909" s="18">
        <v>0</v>
      </c>
      <c r="L909" s="18">
        <v>9.483928253780018</v>
      </c>
      <c r="M909" s="3">
        <v>16.033976997687031</v>
      </c>
      <c r="N909" s="17">
        <v>0</v>
      </c>
      <c r="O909" s="17">
        <v>5.6970000000000001</v>
      </c>
      <c r="P909" s="17">
        <v>0.75</v>
      </c>
      <c r="Q909" s="17">
        <v>2.145</v>
      </c>
      <c r="R909" s="14">
        <v>8.5920000000000005</v>
      </c>
      <c r="S909" s="17">
        <v>5.2324857739681629</v>
      </c>
      <c r="T909" s="17">
        <v>0</v>
      </c>
    </row>
    <row r="910" spans="1:20" ht="30" x14ac:dyDescent="0.25">
      <c r="A910" s="4"/>
      <c r="B910" s="1">
        <v>98.5</v>
      </c>
      <c r="C910" s="2" t="s">
        <v>107</v>
      </c>
      <c r="D910" s="18">
        <v>0</v>
      </c>
      <c r="E910" s="18">
        <v>0</v>
      </c>
      <c r="F910" s="18">
        <v>0</v>
      </c>
      <c r="G910" s="18">
        <v>0</v>
      </c>
      <c r="H910" s="3">
        <v>0</v>
      </c>
      <c r="I910" s="18">
        <v>2.0247469066366697</v>
      </c>
      <c r="J910" s="18">
        <v>0</v>
      </c>
      <c r="K910" s="18">
        <v>0</v>
      </c>
      <c r="L910" s="18">
        <v>0</v>
      </c>
      <c r="M910" s="3">
        <v>2.0247469066366697</v>
      </c>
      <c r="N910" s="17">
        <v>0</v>
      </c>
      <c r="O910" s="17">
        <v>0</v>
      </c>
      <c r="P910" s="17">
        <v>0</v>
      </c>
      <c r="Q910" s="17">
        <v>14.234999999999999</v>
      </c>
      <c r="R910" s="14">
        <v>14.234999999999999</v>
      </c>
      <c r="S910" s="17">
        <v>0</v>
      </c>
      <c r="T910" s="17">
        <v>0</v>
      </c>
    </row>
    <row r="911" spans="1:20" ht="60" x14ac:dyDescent="0.25">
      <c r="A911" s="4"/>
      <c r="B911" s="1">
        <v>98.6</v>
      </c>
      <c r="C911" s="2" t="s">
        <v>108</v>
      </c>
      <c r="D911" s="18">
        <v>0</v>
      </c>
      <c r="E911" s="18">
        <v>0.17649999999999999</v>
      </c>
      <c r="F911" s="18">
        <v>0</v>
      </c>
      <c r="G911" s="18">
        <v>14.100160000000001</v>
      </c>
      <c r="H911" s="3">
        <v>14.276660000000001</v>
      </c>
      <c r="I911" s="18">
        <v>0</v>
      </c>
      <c r="J911" s="18">
        <v>0</v>
      </c>
      <c r="K911" s="18">
        <v>0</v>
      </c>
      <c r="L911" s="18">
        <v>0</v>
      </c>
      <c r="M911" s="3">
        <v>0</v>
      </c>
      <c r="N911" s="17">
        <v>0</v>
      </c>
      <c r="O911" s="17">
        <v>0</v>
      </c>
      <c r="P911" s="17">
        <v>0</v>
      </c>
      <c r="Q911" s="17">
        <v>0</v>
      </c>
      <c r="R911" s="14">
        <v>0</v>
      </c>
      <c r="S911" s="17">
        <v>0</v>
      </c>
      <c r="T911" s="17">
        <v>0</v>
      </c>
    </row>
    <row r="912" spans="1:20" x14ac:dyDescent="0.25">
      <c r="A912" s="4"/>
      <c r="B912" s="1">
        <v>98.9</v>
      </c>
      <c r="C912" s="2" t="s">
        <v>109</v>
      </c>
      <c r="D912" s="18">
        <v>193.33552657663691</v>
      </c>
      <c r="E912" s="18">
        <v>17.30681516605711</v>
      </c>
      <c r="F912" s="18">
        <v>58.353067514329702</v>
      </c>
      <c r="G912" s="18">
        <v>14.465003990821897</v>
      </c>
      <c r="H912" s="3">
        <v>283.46041324784562</v>
      </c>
      <c r="I912" s="18">
        <v>14.53010820131888</v>
      </c>
      <c r="J912" s="18">
        <v>67.375860000000003</v>
      </c>
      <c r="K912" s="18">
        <v>0</v>
      </c>
      <c r="L912" s="18">
        <v>0</v>
      </c>
      <c r="M912" s="3">
        <v>81.905968201318885</v>
      </c>
      <c r="N912" s="17">
        <v>0</v>
      </c>
      <c r="O912" s="17">
        <v>0</v>
      </c>
      <c r="P912" s="17">
        <v>0</v>
      </c>
      <c r="Q912" s="17">
        <v>21.5123</v>
      </c>
      <c r="R912" s="14">
        <v>21.5123</v>
      </c>
      <c r="S912" s="17">
        <v>1.155</v>
      </c>
      <c r="T912" s="17">
        <v>0</v>
      </c>
    </row>
    <row r="913" spans="1:20" ht="30" x14ac:dyDescent="0.25">
      <c r="A913" s="4"/>
      <c r="B913" s="1">
        <v>111</v>
      </c>
      <c r="C913" s="2" t="s">
        <v>110</v>
      </c>
      <c r="D913" s="18">
        <v>0.84149999999999991</v>
      </c>
      <c r="E913" s="18">
        <v>124.67858407149441</v>
      </c>
      <c r="F913" s="18">
        <v>357.0382800000001</v>
      </c>
      <c r="G913" s="18">
        <v>523.90904381812163</v>
      </c>
      <c r="H913" s="3">
        <v>1006.4674078896162</v>
      </c>
      <c r="I913" s="18">
        <v>198.88029625191021</v>
      </c>
      <c r="J913" s="18">
        <v>380.4059924197677</v>
      </c>
      <c r="K913" s="18">
        <v>97.419570000000007</v>
      </c>
      <c r="L913" s="18">
        <v>174.45295258014073</v>
      </c>
      <c r="M913" s="3">
        <v>851.15881125181863</v>
      </c>
      <c r="N913" s="17">
        <v>121.06572</v>
      </c>
      <c r="O913" s="17">
        <v>120.39647999999998</v>
      </c>
      <c r="P913" s="17">
        <v>382.51088975479047</v>
      </c>
      <c r="Q913" s="17">
        <v>87.117319999999992</v>
      </c>
      <c r="R913" s="14">
        <v>711.09040975479036</v>
      </c>
      <c r="S913" s="17">
        <v>154.77269000000001</v>
      </c>
      <c r="T913" s="17">
        <v>151.30137999999999</v>
      </c>
    </row>
    <row r="914" spans="1:20" ht="30" x14ac:dyDescent="0.25">
      <c r="A914" s="4"/>
      <c r="B914" s="1">
        <v>112.1</v>
      </c>
      <c r="C914" s="2" t="s">
        <v>111</v>
      </c>
      <c r="D914" s="18">
        <v>5.5889389960877907</v>
      </c>
      <c r="E914" s="18">
        <v>0</v>
      </c>
      <c r="F914" s="18">
        <v>18.512517820658346</v>
      </c>
      <c r="G914" s="18">
        <v>0</v>
      </c>
      <c r="H914" s="3">
        <v>24.101456816746136</v>
      </c>
      <c r="I914" s="18">
        <v>39.743634145319049</v>
      </c>
      <c r="J914" s="18">
        <v>21.886741425241262</v>
      </c>
      <c r="K914" s="18">
        <v>97.286400000000015</v>
      </c>
      <c r="L914" s="18">
        <v>177.27923601027589</v>
      </c>
      <c r="M914" s="3">
        <v>336.19601158083623</v>
      </c>
      <c r="N914" s="17">
        <v>254.4484300029593</v>
      </c>
      <c r="O914" s="17">
        <v>114.74530382384026</v>
      </c>
      <c r="P914" s="17">
        <v>1.3303311582381729</v>
      </c>
      <c r="Q914" s="17">
        <v>112.91915383252935</v>
      </c>
      <c r="R914" s="14">
        <v>483.44321881756701</v>
      </c>
      <c r="S914" s="17">
        <v>178.75942199833241</v>
      </c>
      <c r="T914" s="17">
        <v>83.031517128610133</v>
      </c>
    </row>
    <row r="915" spans="1:20" ht="45" x14ac:dyDescent="0.25">
      <c r="A915" s="4"/>
      <c r="B915" s="1">
        <v>112.4</v>
      </c>
      <c r="C915" s="2" t="s">
        <v>114</v>
      </c>
      <c r="D915" s="18">
        <v>0</v>
      </c>
      <c r="E915" s="18">
        <v>12.652540848349869</v>
      </c>
      <c r="F915" s="18">
        <v>14.341200000000001</v>
      </c>
      <c r="G915" s="18">
        <v>0</v>
      </c>
      <c r="H915" s="3">
        <v>26.993740848349869</v>
      </c>
      <c r="I915" s="18">
        <v>206.02837701583431</v>
      </c>
      <c r="J915" s="18">
        <v>122.66634000000001</v>
      </c>
      <c r="K915" s="18">
        <v>94.979339999999993</v>
      </c>
      <c r="L915" s="18">
        <v>503.35252828977366</v>
      </c>
      <c r="M915" s="3">
        <v>927.02658530560802</v>
      </c>
      <c r="N915" s="17">
        <v>296.12998183788164</v>
      </c>
      <c r="O915" s="17">
        <v>344.86993738593685</v>
      </c>
      <c r="P915" s="17">
        <v>84.817920000000001</v>
      </c>
      <c r="Q915" s="17">
        <v>24.83016984055676</v>
      </c>
      <c r="R915" s="14">
        <v>750.64800906437529</v>
      </c>
      <c r="S915" s="17">
        <v>154.41589569178777</v>
      </c>
      <c r="T915" s="17">
        <v>114.48733703257595</v>
      </c>
    </row>
    <row r="916" spans="1:20" ht="30" x14ac:dyDescent="0.25">
      <c r="A916" s="4"/>
      <c r="B916" s="1">
        <v>121.2</v>
      </c>
      <c r="C916" s="2" t="s">
        <v>116</v>
      </c>
      <c r="D916" s="18">
        <v>0</v>
      </c>
      <c r="E916" s="18">
        <v>82</v>
      </c>
      <c r="F916" s="18">
        <v>0</v>
      </c>
      <c r="G916" s="18">
        <v>73</v>
      </c>
      <c r="H916" s="3">
        <v>155</v>
      </c>
      <c r="I916" s="18">
        <v>0</v>
      </c>
      <c r="J916" s="18">
        <v>0</v>
      </c>
      <c r="K916" s="18">
        <v>0</v>
      </c>
      <c r="L916" s="18">
        <v>0</v>
      </c>
      <c r="M916" s="3">
        <v>0</v>
      </c>
      <c r="N916" s="17">
        <v>0</v>
      </c>
      <c r="O916" s="17">
        <v>0</v>
      </c>
      <c r="P916" s="17">
        <v>0</v>
      </c>
      <c r="Q916" s="17">
        <v>0</v>
      </c>
      <c r="R916" s="14">
        <v>0</v>
      </c>
      <c r="S916" s="17">
        <v>0</v>
      </c>
      <c r="T916" s="17">
        <v>0</v>
      </c>
    </row>
    <row r="917" spans="1:20" ht="30" x14ac:dyDescent="0.25">
      <c r="A917" s="4"/>
      <c r="B917" s="1">
        <v>122.1</v>
      </c>
      <c r="C917" s="2" t="s">
        <v>118</v>
      </c>
      <c r="D917" s="18">
        <v>11</v>
      </c>
      <c r="E917" s="18">
        <v>11</v>
      </c>
      <c r="F917" s="18">
        <v>22</v>
      </c>
      <c r="G917" s="18">
        <v>22</v>
      </c>
      <c r="H917" s="3">
        <v>66</v>
      </c>
      <c r="I917" s="18">
        <v>0</v>
      </c>
      <c r="J917" s="18">
        <v>0</v>
      </c>
      <c r="K917" s="18">
        <v>0</v>
      </c>
      <c r="L917" s="18">
        <v>0</v>
      </c>
      <c r="M917" s="3">
        <v>0</v>
      </c>
      <c r="N917" s="17">
        <v>0</v>
      </c>
      <c r="O917" s="17">
        <v>0</v>
      </c>
      <c r="P917" s="17">
        <v>0</v>
      </c>
      <c r="Q917" s="17">
        <v>35.200000000000003</v>
      </c>
      <c r="R917" s="14">
        <v>35.200000000000003</v>
      </c>
      <c r="S917" s="17">
        <v>0</v>
      </c>
      <c r="T917" s="17">
        <v>0</v>
      </c>
    </row>
    <row r="918" spans="1:20" x14ac:dyDescent="0.25">
      <c r="A918" s="4"/>
      <c r="B918" s="1">
        <v>122.2</v>
      </c>
      <c r="C918" s="2" t="s">
        <v>119</v>
      </c>
      <c r="D918" s="18">
        <v>315.48802499389205</v>
      </c>
      <c r="E918" s="18">
        <v>557.81129999999996</v>
      </c>
      <c r="F918" s="18">
        <v>274.18299999999994</v>
      </c>
      <c r="G918" s="18">
        <v>0</v>
      </c>
      <c r="H918" s="3">
        <v>1147.482324993892</v>
      </c>
      <c r="I918" s="18">
        <v>134.721</v>
      </c>
      <c r="J918" s="18">
        <v>554.80779999999993</v>
      </c>
      <c r="K918" s="18">
        <v>401.0575</v>
      </c>
      <c r="L918" s="18">
        <v>193.69085000000001</v>
      </c>
      <c r="M918" s="3">
        <v>1284.2771499999999</v>
      </c>
      <c r="N918" s="17">
        <v>695.73953075216252</v>
      </c>
      <c r="O918" s="17">
        <v>325.04750000000013</v>
      </c>
      <c r="P918" s="17">
        <v>453.11545000000001</v>
      </c>
      <c r="Q918" s="17">
        <v>0</v>
      </c>
      <c r="R918" s="14">
        <v>1473.9024807521628</v>
      </c>
      <c r="S918" s="17">
        <v>0</v>
      </c>
      <c r="T918" s="17">
        <v>137.19999999999999</v>
      </c>
    </row>
    <row r="919" spans="1:20" ht="45" x14ac:dyDescent="0.25">
      <c r="A919" s="4"/>
      <c r="B919" s="1">
        <v>122.3</v>
      </c>
      <c r="C919" s="2" t="s">
        <v>120</v>
      </c>
      <c r="D919" s="18">
        <v>129.7174</v>
      </c>
      <c r="E919" s="18">
        <v>750.34365235784992</v>
      </c>
      <c r="F919" s="18">
        <v>15.2597</v>
      </c>
      <c r="G919" s="18">
        <v>0</v>
      </c>
      <c r="H919" s="3">
        <v>895.32075235784987</v>
      </c>
      <c r="I919" s="18">
        <v>83.688040000000001</v>
      </c>
      <c r="J919" s="18">
        <v>66.075749999999999</v>
      </c>
      <c r="K919" s="18">
        <v>0</v>
      </c>
      <c r="L919" s="18">
        <v>153.6</v>
      </c>
      <c r="M919" s="3">
        <v>303.36378999999999</v>
      </c>
      <c r="N919" s="17">
        <v>157.3115</v>
      </c>
      <c r="O919" s="17">
        <v>0</v>
      </c>
      <c r="P919" s="17">
        <v>178.2</v>
      </c>
      <c r="Q919" s="17">
        <v>142.33240000000001</v>
      </c>
      <c r="R919" s="14">
        <v>477.84389999999996</v>
      </c>
      <c r="S919" s="17">
        <v>0</v>
      </c>
      <c r="T919" s="17">
        <v>302.09420000000006</v>
      </c>
    </row>
    <row r="920" spans="1:20" ht="30" x14ac:dyDescent="0.25">
      <c r="A920" s="4"/>
      <c r="B920" s="1">
        <v>211.9</v>
      </c>
      <c r="C920" s="2" t="s">
        <v>907</v>
      </c>
      <c r="D920" s="18">
        <v>0</v>
      </c>
      <c r="E920" s="18">
        <v>0</v>
      </c>
      <c r="F920" s="18">
        <v>0</v>
      </c>
      <c r="G920" s="18">
        <v>0</v>
      </c>
      <c r="H920" s="3">
        <v>0</v>
      </c>
      <c r="I920" s="18">
        <v>0</v>
      </c>
      <c r="J920" s="18">
        <v>0</v>
      </c>
      <c r="K920" s="18">
        <v>0</v>
      </c>
      <c r="L920" s="18">
        <v>0</v>
      </c>
      <c r="M920" s="3">
        <v>0</v>
      </c>
      <c r="N920" s="17">
        <v>0</v>
      </c>
      <c r="O920" s="17">
        <v>1.25227</v>
      </c>
      <c r="P920" s="17">
        <v>0</v>
      </c>
      <c r="Q920" s="17">
        <v>0</v>
      </c>
      <c r="R920" s="14">
        <v>1.25227</v>
      </c>
      <c r="S920" s="17">
        <v>0</v>
      </c>
      <c r="T920" s="17">
        <v>0</v>
      </c>
    </row>
    <row r="921" spans="1:20" x14ac:dyDescent="0.25">
      <c r="A921" s="4"/>
      <c r="B921" s="1">
        <v>222.2</v>
      </c>
      <c r="C921" s="2" t="s">
        <v>923</v>
      </c>
      <c r="D921" s="18">
        <v>0</v>
      </c>
      <c r="E921" s="18">
        <v>0</v>
      </c>
      <c r="F921" s="18">
        <v>0</v>
      </c>
      <c r="G921" s="18">
        <v>0</v>
      </c>
      <c r="H921" s="3">
        <v>0</v>
      </c>
      <c r="I921" s="18">
        <v>0</v>
      </c>
      <c r="J921" s="18">
        <v>0</v>
      </c>
      <c r="K921" s="18">
        <v>0</v>
      </c>
      <c r="L921" s="18">
        <v>0</v>
      </c>
      <c r="M921" s="3">
        <v>0</v>
      </c>
      <c r="N921" s="17">
        <v>0</v>
      </c>
      <c r="O921" s="17">
        <v>0</v>
      </c>
      <c r="P921" s="17">
        <v>0</v>
      </c>
      <c r="Q921" s="17">
        <v>0.28788841936541476</v>
      </c>
      <c r="R921" s="14">
        <v>0.28788841936541476</v>
      </c>
      <c r="S921" s="17">
        <v>0</v>
      </c>
      <c r="T921" s="17">
        <v>0</v>
      </c>
    </row>
    <row r="922" spans="1:20" x14ac:dyDescent="0.25">
      <c r="A922" s="4"/>
      <c r="B922" s="1">
        <v>222.4</v>
      </c>
      <c r="C922" s="2" t="s">
        <v>122</v>
      </c>
      <c r="D922" s="18">
        <v>22.2</v>
      </c>
      <c r="E922" s="18">
        <v>92.49799999999999</v>
      </c>
      <c r="F922" s="18">
        <v>118.83999999999999</v>
      </c>
      <c r="G922" s="18">
        <v>149.36000000000001</v>
      </c>
      <c r="H922" s="3">
        <v>382.89800000000002</v>
      </c>
      <c r="I922" s="18">
        <v>157.42000000000002</v>
      </c>
      <c r="J922" s="18">
        <v>70.055574493988757</v>
      </c>
      <c r="K922" s="18">
        <v>37.24</v>
      </c>
      <c r="L922" s="18">
        <v>116.661</v>
      </c>
      <c r="M922" s="3">
        <v>381.37657449398876</v>
      </c>
      <c r="N922" s="17">
        <v>79.400059999999996</v>
      </c>
      <c r="O922" s="17">
        <v>61.385000000000005</v>
      </c>
      <c r="P922" s="17">
        <v>107.47500000000001</v>
      </c>
      <c r="Q922" s="17">
        <v>146.05510000000001</v>
      </c>
      <c r="R922" s="14">
        <v>394.31515999999999</v>
      </c>
      <c r="S922" s="17">
        <v>69.599999999999994</v>
      </c>
      <c r="T922" s="17">
        <v>130.55000000000001</v>
      </c>
    </row>
    <row r="923" spans="1:20" ht="30" x14ac:dyDescent="0.25">
      <c r="A923" s="4"/>
      <c r="B923" s="1">
        <v>231.1</v>
      </c>
      <c r="C923" s="2" t="s">
        <v>127</v>
      </c>
      <c r="D923" s="18">
        <v>0</v>
      </c>
      <c r="E923" s="18">
        <v>0</v>
      </c>
      <c r="F923" s="18">
        <v>0</v>
      </c>
      <c r="G923" s="18">
        <v>0</v>
      </c>
      <c r="H923" s="3">
        <v>0</v>
      </c>
      <c r="I923" s="18">
        <v>0</v>
      </c>
      <c r="J923" s="18">
        <v>0</v>
      </c>
      <c r="K923" s="18">
        <v>0</v>
      </c>
      <c r="L923" s="18">
        <v>0</v>
      </c>
      <c r="M923" s="3">
        <v>0</v>
      </c>
      <c r="N923" s="17">
        <v>0</v>
      </c>
      <c r="O923" s="17">
        <v>0</v>
      </c>
      <c r="P923" s="17">
        <v>0</v>
      </c>
      <c r="Q923" s="17">
        <v>0</v>
      </c>
      <c r="R923" s="14">
        <v>0</v>
      </c>
      <c r="S923" s="17">
        <v>0.16037000000000001</v>
      </c>
      <c r="T923" s="17">
        <v>0</v>
      </c>
    </row>
    <row r="924" spans="1:20" ht="75" x14ac:dyDescent="0.25">
      <c r="A924" s="4"/>
      <c r="B924" s="1">
        <v>232.1</v>
      </c>
      <c r="C924" s="2" t="s">
        <v>886</v>
      </c>
      <c r="D924" s="18">
        <v>0</v>
      </c>
      <c r="E924" s="18">
        <v>52.436834465508149</v>
      </c>
      <c r="F924" s="18">
        <v>0</v>
      </c>
      <c r="G924" s="18">
        <v>46.288438139369106</v>
      </c>
      <c r="H924" s="3">
        <v>98.725272604877262</v>
      </c>
      <c r="I924" s="18">
        <v>48.848510641307996</v>
      </c>
      <c r="J924" s="18">
        <v>4.2613786489700418</v>
      </c>
      <c r="K924" s="18">
        <v>142.31602190965171</v>
      </c>
      <c r="L924" s="18">
        <v>0.96</v>
      </c>
      <c r="M924" s="3">
        <v>196.38591119992975</v>
      </c>
      <c r="N924" s="17">
        <v>94.67737955170665</v>
      </c>
      <c r="O924" s="17">
        <v>4.889777730054762</v>
      </c>
      <c r="P924" s="17">
        <v>50.19106925874523</v>
      </c>
      <c r="Q924" s="17">
        <v>0</v>
      </c>
      <c r="R924" s="14">
        <v>149.75822654050666</v>
      </c>
      <c r="S924" s="17">
        <v>4.7330227557785349</v>
      </c>
      <c r="T924" s="17">
        <v>0</v>
      </c>
    </row>
    <row r="925" spans="1:20" ht="30" x14ac:dyDescent="0.25">
      <c r="A925" s="4"/>
      <c r="B925" s="1">
        <v>232.2</v>
      </c>
      <c r="C925" s="2" t="s">
        <v>128</v>
      </c>
      <c r="D925" s="18">
        <v>0.82169000000000003</v>
      </c>
      <c r="E925" s="18">
        <v>0</v>
      </c>
      <c r="F925" s="18">
        <v>1.71</v>
      </c>
      <c r="G925" s="18">
        <v>18.0624305099713</v>
      </c>
      <c r="H925" s="3">
        <v>20.594120509971301</v>
      </c>
      <c r="I925" s="18">
        <v>34.436</v>
      </c>
      <c r="J925" s="18">
        <v>31.847999999999999</v>
      </c>
      <c r="K925" s="18">
        <v>26.707199999999997</v>
      </c>
      <c r="L925" s="18">
        <v>14.509800000000002</v>
      </c>
      <c r="M925" s="3">
        <v>107.50099999999999</v>
      </c>
      <c r="N925" s="17">
        <v>7.0589999999999993</v>
      </c>
      <c r="O925" s="17">
        <v>6.5267999999999997</v>
      </c>
      <c r="P925" s="17">
        <v>0</v>
      </c>
      <c r="Q925" s="17">
        <v>0</v>
      </c>
      <c r="R925" s="14">
        <v>13.585799999999999</v>
      </c>
      <c r="S925" s="17">
        <v>0</v>
      </c>
      <c r="T925" s="17">
        <v>0</v>
      </c>
    </row>
    <row r="926" spans="1:20" ht="30" x14ac:dyDescent="0.25">
      <c r="A926" s="4"/>
      <c r="B926" s="1">
        <v>244</v>
      </c>
      <c r="C926" s="2" t="s">
        <v>129</v>
      </c>
      <c r="D926" s="18">
        <v>0</v>
      </c>
      <c r="E926" s="18">
        <v>0</v>
      </c>
      <c r="F926" s="18">
        <v>0</v>
      </c>
      <c r="G926" s="18">
        <v>129.53074450743571</v>
      </c>
      <c r="H926" s="3">
        <v>129.53074450743571</v>
      </c>
      <c r="I926" s="18">
        <v>0</v>
      </c>
      <c r="J926" s="18">
        <v>0</v>
      </c>
      <c r="K926" s="18">
        <v>0</v>
      </c>
      <c r="L926" s="18">
        <v>0</v>
      </c>
      <c r="M926" s="3">
        <v>0</v>
      </c>
      <c r="N926" s="17">
        <v>0</v>
      </c>
      <c r="O926" s="17">
        <v>0</v>
      </c>
      <c r="P926" s="17">
        <v>0</v>
      </c>
      <c r="Q926" s="17">
        <v>0</v>
      </c>
      <c r="R926" s="14">
        <v>0</v>
      </c>
      <c r="S926" s="17">
        <v>0</v>
      </c>
      <c r="T926" s="17">
        <v>0</v>
      </c>
    </row>
    <row r="927" spans="1:20" ht="30" x14ac:dyDescent="0.25">
      <c r="A927" s="4"/>
      <c r="B927" s="1">
        <v>245</v>
      </c>
      <c r="C927" s="2" t="s">
        <v>130</v>
      </c>
      <c r="D927" s="18">
        <v>4.9720000000000004</v>
      </c>
      <c r="E927" s="18">
        <v>95.628523065986869</v>
      </c>
      <c r="F927" s="18">
        <v>122.27782999999999</v>
      </c>
      <c r="G927" s="18">
        <v>24.8078</v>
      </c>
      <c r="H927" s="3">
        <v>247.68615306598684</v>
      </c>
      <c r="I927" s="18">
        <v>117.07150000000003</v>
      </c>
      <c r="J927" s="18">
        <v>91.047750000000008</v>
      </c>
      <c r="K927" s="18">
        <v>5.4649999999999999</v>
      </c>
      <c r="L927" s="18">
        <v>32.900999999999996</v>
      </c>
      <c r="M927" s="3">
        <v>246.48525000000001</v>
      </c>
      <c r="N927" s="17">
        <v>14.07</v>
      </c>
      <c r="O927" s="17">
        <v>182.13800000000006</v>
      </c>
      <c r="P927" s="17">
        <v>155.49</v>
      </c>
      <c r="Q927" s="17">
        <v>179.28500000000003</v>
      </c>
      <c r="R927" s="14">
        <v>530.98300000000017</v>
      </c>
      <c r="S927" s="17">
        <v>206.14930000000001</v>
      </c>
      <c r="T927" s="17">
        <v>220.62000000000003</v>
      </c>
    </row>
    <row r="928" spans="1:20" x14ac:dyDescent="0.25">
      <c r="A928" s="4"/>
      <c r="B928" s="1">
        <v>246.1</v>
      </c>
      <c r="C928" s="2" t="s">
        <v>908</v>
      </c>
      <c r="D928" s="18">
        <v>0</v>
      </c>
      <c r="E928" s="18">
        <v>0</v>
      </c>
      <c r="F928" s="18">
        <v>0</v>
      </c>
      <c r="G928" s="18">
        <v>0</v>
      </c>
      <c r="H928" s="3">
        <v>0</v>
      </c>
      <c r="I928" s="18">
        <v>0</v>
      </c>
      <c r="J928" s="18">
        <v>0</v>
      </c>
      <c r="K928" s="18">
        <v>0</v>
      </c>
      <c r="L928" s="18">
        <v>0</v>
      </c>
      <c r="M928" s="3">
        <v>0</v>
      </c>
      <c r="N928" s="17">
        <v>0</v>
      </c>
      <c r="O928" s="17">
        <v>0</v>
      </c>
      <c r="P928" s="17">
        <v>7.7200000000000005E-2</v>
      </c>
      <c r="Q928" s="17">
        <v>0</v>
      </c>
      <c r="R928" s="14">
        <v>7.7200000000000005E-2</v>
      </c>
      <c r="S928" s="17">
        <v>0</v>
      </c>
      <c r="T928" s="17">
        <v>0</v>
      </c>
    </row>
    <row r="929" spans="1:20" ht="45" x14ac:dyDescent="0.25">
      <c r="A929" s="4"/>
      <c r="B929" s="1">
        <v>246.2</v>
      </c>
      <c r="C929" s="2" t="s">
        <v>131</v>
      </c>
      <c r="D929" s="18">
        <v>6.0802499999999995</v>
      </c>
      <c r="E929" s="18">
        <v>23.572800000000004</v>
      </c>
      <c r="F929" s="18">
        <v>22.584500000000002</v>
      </c>
      <c r="G929" s="18">
        <v>11.396000000000001</v>
      </c>
      <c r="H929" s="3">
        <v>63.633550000000007</v>
      </c>
      <c r="I929" s="18">
        <v>5.4975000000000005</v>
      </c>
      <c r="J929" s="18">
        <v>0</v>
      </c>
      <c r="K929" s="18">
        <v>0</v>
      </c>
      <c r="L929" s="18">
        <v>0</v>
      </c>
      <c r="M929" s="3">
        <v>5.4975000000000005</v>
      </c>
      <c r="N929" s="17">
        <v>0</v>
      </c>
      <c r="O929" s="17">
        <v>0</v>
      </c>
      <c r="P929" s="17">
        <v>0</v>
      </c>
      <c r="Q929" s="17">
        <v>0</v>
      </c>
      <c r="R929" s="14">
        <v>0</v>
      </c>
      <c r="S929" s="17">
        <v>0</v>
      </c>
      <c r="T929" s="17">
        <v>0</v>
      </c>
    </row>
    <row r="930" spans="1:20" ht="75" x14ac:dyDescent="0.25">
      <c r="A930" s="4"/>
      <c r="B930" s="1">
        <v>248.2</v>
      </c>
      <c r="C930" s="2" t="s">
        <v>134</v>
      </c>
      <c r="D930" s="18">
        <v>31.526799999999994</v>
      </c>
      <c r="E930" s="18">
        <v>29.05</v>
      </c>
      <c r="F930" s="18">
        <v>30.639500000000002</v>
      </c>
      <c r="G930" s="18">
        <v>7.26</v>
      </c>
      <c r="H930" s="3">
        <v>98.476299999999995</v>
      </c>
      <c r="I930" s="18">
        <v>7.0739999999999998</v>
      </c>
      <c r="J930" s="18">
        <v>7.8840000000000003</v>
      </c>
      <c r="K930" s="18">
        <v>0</v>
      </c>
      <c r="L930" s="18">
        <v>0</v>
      </c>
      <c r="M930" s="3">
        <v>14.958</v>
      </c>
      <c r="N930" s="17">
        <v>0</v>
      </c>
      <c r="O930" s="17">
        <v>0</v>
      </c>
      <c r="P930" s="17">
        <v>0</v>
      </c>
      <c r="Q930" s="17">
        <v>0</v>
      </c>
      <c r="R930" s="14">
        <v>0</v>
      </c>
      <c r="S930" s="17">
        <v>0</v>
      </c>
      <c r="T930" s="17">
        <v>0</v>
      </c>
    </row>
    <row r="931" spans="1:20" ht="90" x14ac:dyDescent="0.25">
      <c r="A931" s="4"/>
      <c r="B931" s="1">
        <v>248.3</v>
      </c>
      <c r="C931" s="2" t="s">
        <v>869</v>
      </c>
      <c r="D931" s="18">
        <v>0</v>
      </c>
      <c r="E931" s="18">
        <v>0</v>
      </c>
      <c r="F931" s="18">
        <v>0</v>
      </c>
      <c r="G931" s="18">
        <v>0</v>
      </c>
      <c r="H931" s="3">
        <v>0</v>
      </c>
      <c r="I931" s="18">
        <v>0</v>
      </c>
      <c r="J931" s="18">
        <v>0.49708212088421694</v>
      </c>
      <c r="K931" s="18">
        <v>0</v>
      </c>
      <c r="L931" s="18">
        <v>0</v>
      </c>
      <c r="M931" s="3">
        <v>0.49708212088421694</v>
      </c>
      <c r="N931" s="17">
        <v>0</v>
      </c>
      <c r="O931" s="17">
        <v>0</v>
      </c>
      <c r="P931" s="17">
        <v>0</v>
      </c>
      <c r="Q931" s="17">
        <v>0</v>
      </c>
      <c r="R931" s="14">
        <v>0</v>
      </c>
      <c r="S931" s="17">
        <v>0</v>
      </c>
      <c r="T931" s="17">
        <v>0</v>
      </c>
    </row>
    <row r="932" spans="1:20" ht="75" x14ac:dyDescent="0.25">
      <c r="A932" s="4"/>
      <c r="B932" s="1">
        <v>248.4</v>
      </c>
      <c r="C932" s="2" t="s">
        <v>135</v>
      </c>
      <c r="D932" s="18">
        <v>4.9350574712643667</v>
      </c>
      <c r="E932" s="18">
        <v>38.42051</v>
      </c>
      <c r="F932" s="18">
        <v>7.2762500000000001</v>
      </c>
      <c r="G932" s="18">
        <v>93.435000000000002</v>
      </c>
      <c r="H932" s="3">
        <v>144.06681747126436</v>
      </c>
      <c r="I932" s="18">
        <v>117.684</v>
      </c>
      <c r="J932" s="18">
        <v>0</v>
      </c>
      <c r="K932" s="18">
        <v>114.47530000000002</v>
      </c>
      <c r="L932" s="18">
        <v>7.1079999999999997</v>
      </c>
      <c r="M932" s="3">
        <v>239.26730000000003</v>
      </c>
      <c r="N932" s="17">
        <v>95.470263693235836</v>
      </c>
      <c r="O932" s="17">
        <v>26.629682822618538</v>
      </c>
      <c r="P932" s="17">
        <v>20.764500000000002</v>
      </c>
      <c r="Q932" s="17">
        <v>18.771750000000001</v>
      </c>
      <c r="R932" s="14">
        <v>161.63619651585438</v>
      </c>
      <c r="S932" s="17">
        <v>37.572749999999999</v>
      </c>
      <c r="T932" s="17">
        <v>0</v>
      </c>
    </row>
    <row r="933" spans="1:20" ht="90" x14ac:dyDescent="0.25">
      <c r="A933" s="4"/>
      <c r="B933" s="1">
        <v>248.5</v>
      </c>
      <c r="C933" s="2" t="s">
        <v>136</v>
      </c>
      <c r="D933" s="18">
        <v>0</v>
      </c>
      <c r="E933" s="18">
        <v>0</v>
      </c>
      <c r="F933" s="18">
        <v>1.276</v>
      </c>
      <c r="G933" s="18">
        <v>0</v>
      </c>
      <c r="H933" s="3">
        <v>1.276</v>
      </c>
      <c r="I933" s="18">
        <v>0</v>
      </c>
      <c r="J933" s="18">
        <v>0</v>
      </c>
      <c r="K933" s="18">
        <v>0</v>
      </c>
      <c r="L933" s="18">
        <v>8.9366317044051051</v>
      </c>
      <c r="M933" s="3">
        <v>8.9366317044051051</v>
      </c>
      <c r="N933" s="17">
        <v>0</v>
      </c>
      <c r="O933" s="17">
        <v>0</v>
      </c>
      <c r="P933" s="17">
        <v>0</v>
      </c>
      <c r="Q933" s="17">
        <v>0</v>
      </c>
      <c r="R933" s="14">
        <v>0</v>
      </c>
      <c r="S933" s="17">
        <v>0</v>
      </c>
      <c r="T933" s="17">
        <v>0</v>
      </c>
    </row>
    <row r="934" spans="1:20" x14ac:dyDescent="0.25">
      <c r="A934" s="4"/>
      <c r="B934" s="1">
        <v>251.1</v>
      </c>
      <c r="C934" s="2" t="s">
        <v>137</v>
      </c>
      <c r="D934" s="18">
        <v>92.362800000000007</v>
      </c>
      <c r="E934" s="18">
        <v>110.73047999999999</v>
      </c>
      <c r="F934" s="18">
        <v>99.718739999999997</v>
      </c>
      <c r="G934" s="18">
        <v>52.795609999999996</v>
      </c>
      <c r="H934" s="3">
        <v>355.60762999999997</v>
      </c>
      <c r="I934" s="18">
        <v>29.019000000000002</v>
      </c>
      <c r="J934" s="18">
        <v>22.004799999999999</v>
      </c>
      <c r="K934" s="18">
        <v>31.660799999999998</v>
      </c>
      <c r="L934" s="18">
        <v>62.359400000000001</v>
      </c>
      <c r="M934" s="3">
        <v>145.04400000000001</v>
      </c>
      <c r="N934" s="17">
        <v>53.617999999999995</v>
      </c>
      <c r="O934" s="17">
        <v>67.312720000000013</v>
      </c>
      <c r="P934" s="17">
        <v>55.147999999999996</v>
      </c>
      <c r="Q934" s="17">
        <v>54.628739999999993</v>
      </c>
      <c r="R934" s="14">
        <v>230.70746</v>
      </c>
      <c r="S934" s="17">
        <v>46.908859999999997</v>
      </c>
      <c r="T934" s="17">
        <v>131.25648000000001</v>
      </c>
    </row>
    <row r="935" spans="1:20" ht="30" x14ac:dyDescent="0.25">
      <c r="A935" s="4"/>
      <c r="B935" s="1">
        <v>251.6</v>
      </c>
      <c r="C935" s="2" t="s">
        <v>909</v>
      </c>
      <c r="D935" s="18">
        <v>0</v>
      </c>
      <c r="E935" s="18">
        <v>0</v>
      </c>
      <c r="F935" s="18">
        <v>0</v>
      </c>
      <c r="G935" s="18">
        <v>0</v>
      </c>
      <c r="H935" s="3">
        <v>0</v>
      </c>
      <c r="I935" s="18">
        <v>0</v>
      </c>
      <c r="J935" s="18">
        <v>0</v>
      </c>
      <c r="K935" s="18">
        <v>0</v>
      </c>
      <c r="L935" s="18">
        <v>0</v>
      </c>
      <c r="M935" s="3">
        <v>0</v>
      </c>
      <c r="N935" s="17">
        <v>0</v>
      </c>
      <c r="O935" s="17">
        <v>0</v>
      </c>
      <c r="P935" s="17">
        <v>4.3580000000000001E-2</v>
      </c>
      <c r="Q935" s="17">
        <v>0</v>
      </c>
      <c r="R935" s="14">
        <v>4.3580000000000001E-2</v>
      </c>
      <c r="S935" s="17">
        <v>0</v>
      </c>
      <c r="T935" s="17">
        <v>0</v>
      </c>
    </row>
    <row r="936" spans="1:20" ht="30" x14ac:dyDescent="0.25">
      <c r="A936" s="4"/>
      <c r="B936" s="1">
        <v>263.10000000000002</v>
      </c>
      <c r="C936" s="2" t="s">
        <v>139</v>
      </c>
      <c r="D936" s="18">
        <v>22.63</v>
      </c>
      <c r="E936" s="18">
        <v>34.629049999999999</v>
      </c>
      <c r="F936" s="18">
        <v>0</v>
      </c>
      <c r="G936" s="18">
        <v>0</v>
      </c>
      <c r="H936" s="3">
        <v>57.259050000000002</v>
      </c>
      <c r="I936" s="18">
        <v>0</v>
      </c>
      <c r="J936" s="18">
        <v>15.355120000000001</v>
      </c>
      <c r="K936" s="18">
        <v>29.595700000000001</v>
      </c>
      <c r="L936" s="18">
        <v>0</v>
      </c>
      <c r="M936" s="3">
        <v>44.95082</v>
      </c>
      <c r="N936" s="17">
        <v>17.222740000000002</v>
      </c>
      <c r="O936" s="17">
        <v>0</v>
      </c>
      <c r="P936" s="17">
        <v>21.645799999999998</v>
      </c>
      <c r="Q936" s="17">
        <v>34.083100000000002</v>
      </c>
      <c r="R936" s="14">
        <v>72.951639999999998</v>
      </c>
      <c r="S936" s="17">
        <v>12.11669</v>
      </c>
      <c r="T936" s="17">
        <v>0</v>
      </c>
    </row>
    <row r="937" spans="1:20" x14ac:dyDescent="0.25">
      <c r="A937" s="4"/>
      <c r="B937" s="1">
        <v>263.39999999999998</v>
      </c>
      <c r="C937" s="2" t="s">
        <v>141</v>
      </c>
      <c r="D937" s="18">
        <v>0</v>
      </c>
      <c r="E937" s="18">
        <v>0</v>
      </c>
      <c r="F937" s="18">
        <v>0</v>
      </c>
      <c r="G937" s="18">
        <v>0</v>
      </c>
      <c r="H937" s="3">
        <v>0</v>
      </c>
      <c r="I937" s="18">
        <v>0</v>
      </c>
      <c r="J937" s="18">
        <v>0</v>
      </c>
      <c r="K937" s="18">
        <v>0</v>
      </c>
      <c r="L937" s="18">
        <v>8.9</v>
      </c>
      <c r="M937" s="3">
        <v>8.9</v>
      </c>
      <c r="N937" s="17">
        <v>0</v>
      </c>
      <c r="O937" s="17">
        <v>0</v>
      </c>
      <c r="P937" s="17">
        <v>0</v>
      </c>
      <c r="Q937" s="17">
        <v>44.786670000000001</v>
      </c>
      <c r="R937" s="14">
        <v>44.786670000000001</v>
      </c>
      <c r="S937" s="17">
        <v>20.413400000000003</v>
      </c>
      <c r="T937" s="17">
        <v>0</v>
      </c>
    </row>
    <row r="938" spans="1:20" ht="30" x14ac:dyDescent="0.25">
      <c r="A938" s="4"/>
      <c r="B938" s="1">
        <v>264.89999999999998</v>
      </c>
      <c r="C938" s="2" t="s">
        <v>924</v>
      </c>
      <c r="D938" s="18">
        <v>0</v>
      </c>
      <c r="E938" s="18">
        <v>0</v>
      </c>
      <c r="F938" s="18">
        <v>0</v>
      </c>
      <c r="G938" s="18">
        <v>0</v>
      </c>
      <c r="H938" s="3">
        <v>0</v>
      </c>
      <c r="I938" s="18">
        <v>0</v>
      </c>
      <c r="J938" s="18">
        <v>0</v>
      </c>
      <c r="K938" s="18">
        <v>0</v>
      </c>
      <c r="L938" s="18">
        <v>0</v>
      </c>
      <c r="M938" s="3">
        <v>0</v>
      </c>
      <c r="N938" s="17">
        <v>0</v>
      </c>
      <c r="O938" s="17">
        <v>0</v>
      </c>
      <c r="P938" s="17">
        <v>0</v>
      </c>
      <c r="Q938" s="17">
        <v>0.19</v>
      </c>
      <c r="R938" s="14">
        <v>0.19</v>
      </c>
      <c r="S938" s="17">
        <v>0</v>
      </c>
      <c r="T938" s="17">
        <v>0</v>
      </c>
    </row>
    <row r="939" spans="1:20" ht="30" x14ac:dyDescent="0.25">
      <c r="A939" s="4"/>
      <c r="B939" s="1">
        <v>266.5</v>
      </c>
      <c r="C939" s="2" t="s">
        <v>142</v>
      </c>
      <c r="D939" s="18">
        <v>0</v>
      </c>
      <c r="E939" s="18">
        <v>0</v>
      </c>
      <c r="F939" s="18">
        <v>0</v>
      </c>
      <c r="G939" s="18">
        <v>0</v>
      </c>
      <c r="H939" s="3">
        <v>0</v>
      </c>
      <c r="I939" s="18">
        <v>1.04</v>
      </c>
      <c r="J939" s="18">
        <v>0</v>
      </c>
      <c r="K939" s="18">
        <v>0</v>
      </c>
      <c r="L939" s="18">
        <v>0</v>
      </c>
      <c r="M939" s="3">
        <v>1.04</v>
      </c>
      <c r="N939" s="17">
        <v>0</v>
      </c>
      <c r="O939" s="17">
        <v>0</v>
      </c>
      <c r="P939" s="17">
        <v>0</v>
      </c>
      <c r="Q939" s="17">
        <v>0</v>
      </c>
      <c r="R939" s="14">
        <v>0</v>
      </c>
      <c r="S939" s="17">
        <v>0</v>
      </c>
      <c r="T939" s="17">
        <v>0</v>
      </c>
    </row>
    <row r="940" spans="1:20" x14ac:dyDescent="0.25">
      <c r="A940" s="4"/>
      <c r="B940" s="1">
        <v>266.60000000000002</v>
      </c>
      <c r="C940" s="2" t="s">
        <v>871</v>
      </c>
      <c r="D940" s="18">
        <v>0</v>
      </c>
      <c r="E940" s="18">
        <v>0</v>
      </c>
      <c r="F940" s="18">
        <v>0</v>
      </c>
      <c r="G940" s="18">
        <v>0</v>
      </c>
      <c r="H940" s="3">
        <v>0</v>
      </c>
      <c r="I940" s="18">
        <v>0</v>
      </c>
      <c r="J940" s="18">
        <v>0</v>
      </c>
      <c r="K940" s="18">
        <v>0</v>
      </c>
      <c r="L940" s="18">
        <v>0.40649999999999997</v>
      </c>
      <c r="M940" s="3">
        <v>0.40649999999999997</v>
      </c>
      <c r="N940" s="17">
        <v>0</v>
      </c>
      <c r="O940" s="17">
        <v>0</v>
      </c>
      <c r="P940" s="17">
        <v>0</v>
      </c>
      <c r="Q940" s="17">
        <v>0</v>
      </c>
      <c r="R940" s="14">
        <v>0</v>
      </c>
      <c r="S940" s="17">
        <v>0</v>
      </c>
      <c r="T940" s="17">
        <v>0</v>
      </c>
    </row>
    <row r="941" spans="1:20" ht="30" x14ac:dyDescent="0.25">
      <c r="A941" s="4"/>
      <c r="B941" s="1">
        <v>266.7</v>
      </c>
      <c r="C941" s="2" t="s">
        <v>143</v>
      </c>
      <c r="D941" s="18">
        <v>0</v>
      </c>
      <c r="E941" s="18">
        <v>0</v>
      </c>
      <c r="F941" s="18">
        <v>0</v>
      </c>
      <c r="G941" s="18">
        <v>0</v>
      </c>
      <c r="H941" s="3">
        <v>0</v>
      </c>
      <c r="I941" s="18">
        <v>0</v>
      </c>
      <c r="J941" s="18">
        <v>0</v>
      </c>
      <c r="K941" s="18">
        <v>0</v>
      </c>
      <c r="L941" s="18">
        <v>0</v>
      </c>
      <c r="M941" s="3">
        <v>0</v>
      </c>
      <c r="N941" s="17">
        <v>15.3996</v>
      </c>
      <c r="O941" s="17">
        <v>0</v>
      </c>
      <c r="P941" s="17">
        <v>0</v>
      </c>
      <c r="Q941" s="17">
        <v>0</v>
      </c>
      <c r="R941" s="14">
        <v>15.3996</v>
      </c>
      <c r="S941" s="17">
        <v>0</v>
      </c>
      <c r="T941" s="17">
        <v>0</v>
      </c>
    </row>
    <row r="942" spans="1:20" ht="90" x14ac:dyDescent="0.25">
      <c r="A942" s="4"/>
      <c r="B942" s="1">
        <v>269</v>
      </c>
      <c r="C942" s="2" t="s">
        <v>888</v>
      </c>
      <c r="D942" s="18">
        <v>1.575</v>
      </c>
      <c r="E942" s="18">
        <v>6.2436699999999989</v>
      </c>
      <c r="F942" s="18">
        <v>4.5134999999999996</v>
      </c>
      <c r="G942" s="18">
        <v>0</v>
      </c>
      <c r="H942" s="3">
        <v>12.332169999999998</v>
      </c>
      <c r="I942" s="18">
        <v>0</v>
      </c>
      <c r="J942" s="18">
        <v>0.93</v>
      </c>
      <c r="K942" s="18">
        <v>20.162277295568753</v>
      </c>
      <c r="L942" s="18">
        <v>0</v>
      </c>
      <c r="M942" s="3">
        <v>21.092277295568753</v>
      </c>
      <c r="N942" s="17">
        <v>0</v>
      </c>
      <c r="O942" s="17">
        <v>64.064670029032968</v>
      </c>
      <c r="P942" s="17">
        <v>0</v>
      </c>
      <c r="Q942" s="17">
        <v>3.8224999999999998</v>
      </c>
      <c r="R942" s="14">
        <v>67.887170029032973</v>
      </c>
      <c r="S942" s="17">
        <v>26.60501</v>
      </c>
      <c r="T942" s="17">
        <v>0</v>
      </c>
    </row>
    <row r="943" spans="1:20" ht="75" x14ac:dyDescent="0.25">
      <c r="A943" s="4"/>
      <c r="B943" s="1">
        <v>273.10000000000002</v>
      </c>
      <c r="C943" s="2" t="s">
        <v>148</v>
      </c>
      <c r="D943" s="18">
        <v>0</v>
      </c>
      <c r="E943" s="18">
        <v>0</v>
      </c>
      <c r="F943" s="18">
        <v>0</v>
      </c>
      <c r="G943" s="18">
        <v>0.27350000000000008</v>
      </c>
      <c r="H943" s="3">
        <v>0.27350000000000008</v>
      </c>
      <c r="I943" s="18">
        <v>0</v>
      </c>
      <c r="J943" s="18">
        <v>0</v>
      </c>
      <c r="K943" s="18">
        <v>0</v>
      </c>
      <c r="L943" s="18">
        <v>0</v>
      </c>
      <c r="M943" s="3">
        <v>0</v>
      </c>
      <c r="N943" s="17">
        <v>0</v>
      </c>
      <c r="O943" s="17">
        <v>0</v>
      </c>
      <c r="P943" s="17">
        <v>0</v>
      </c>
      <c r="Q943" s="17">
        <v>0</v>
      </c>
      <c r="R943" s="14">
        <v>0</v>
      </c>
      <c r="S943" s="17">
        <v>0.86472000000000004</v>
      </c>
      <c r="T943" s="17">
        <v>2.5</v>
      </c>
    </row>
    <row r="944" spans="1:20" ht="45" x14ac:dyDescent="0.25">
      <c r="A944" s="4"/>
      <c r="B944" s="1">
        <v>273.2</v>
      </c>
      <c r="C944" s="2" t="s">
        <v>889</v>
      </c>
      <c r="D944" s="18">
        <v>0</v>
      </c>
      <c r="E944" s="18">
        <v>0.55969135276776938</v>
      </c>
      <c r="F944" s="18">
        <v>0.20590080754663043</v>
      </c>
      <c r="G944" s="18">
        <v>0</v>
      </c>
      <c r="H944" s="3">
        <v>0.76559216031439981</v>
      </c>
      <c r="I944" s="18">
        <v>0</v>
      </c>
      <c r="J944" s="18">
        <v>0</v>
      </c>
      <c r="K944" s="18">
        <v>0</v>
      </c>
      <c r="L944" s="18">
        <v>1.2156940802836145</v>
      </c>
      <c r="M944" s="3">
        <v>1.2156940802836145</v>
      </c>
      <c r="N944" s="17">
        <v>0</v>
      </c>
      <c r="O944" s="17">
        <v>0</v>
      </c>
      <c r="P944" s="17">
        <v>0</v>
      </c>
      <c r="Q944" s="17">
        <v>0.37680000000000002</v>
      </c>
      <c r="R944" s="14">
        <v>0.37680000000000002</v>
      </c>
      <c r="S944" s="17">
        <v>2.2752196404769625</v>
      </c>
      <c r="T944" s="17">
        <v>0</v>
      </c>
    </row>
    <row r="945" spans="1:20" ht="30" x14ac:dyDescent="0.25">
      <c r="A945" s="4"/>
      <c r="B945" s="1">
        <v>273.3</v>
      </c>
      <c r="C945" s="2" t="s">
        <v>149</v>
      </c>
      <c r="D945" s="18">
        <v>0</v>
      </c>
      <c r="E945" s="18">
        <v>7.1999999999999995E-2</v>
      </c>
      <c r="F945" s="18">
        <v>0</v>
      </c>
      <c r="G945" s="18">
        <v>0.27500000000000002</v>
      </c>
      <c r="H945" s="3">
        <v>0.34700000000000003</v>
      </c>
      <c r="I945" s="18">
        <v>0</v>
      </c>
      <c r="J945" s="18">
        <v>2.0137902949863826</v>
      </c>
      <c r="K945" s="18">
        <v>0</v>
      </c>
      <c r="L945" s="18">
        <v>0</v>
      </c>
      <c r="M945" s="3">
        <v>2.0137902949863826</v>
      </c>
      <c r="N945" s="17">
        <v>2.1747865016365064E-3</v>
      </c>
      <c r="O945" s="17">
        <v>0</v>
      </c>
      <c r="P945" s="17">
        <v>0</v>
      </c>
      <c r="Q945" s="17">
        <v>0</v>
      </c>
      <c r="R945" s="14">
        <v>2.1747865016365064E-3</v>
      </c>
      <c r="S945" s="17">
        <v>0</v>
      </c>
      <c r="T945" s="17">
        <v>0.35980000000000001</v>
      </c>
    </row>
    <row r="946" spans="1:20" ht="90" x14ac:dyDescent="0.25">
      <c r="A946" s="4"/>
      <c r="B946" s="1">
        <v>273.39999999999998</v>
      </c>
      <c r="C946" s="2" t="s">
        <v>804</v>
      </c>
      <c r="D946" s="18">
        <v>2.6690000000000005</v>
      </c>
      <c r="E946" s="18">
        <v>56.652429999999988</v>
      </c>
      <c r="F946" s="18">
        <v>10.158507223708954</v>
      </c>
      <c r="G946" s="18">
        <v>6.6724960650460297</v>
      </c>
      <c r="H946" s="3">
        <v>76.152433288754978</v>
      </c>
      <c r="I946" s="18">
        <v>7.1367649549751278</v>
      </c>
      <c r="J946" s="18">
        <v>17.72425046027373</v>
      </c>
      <c r="K946" s="18">
        <v>21.799711365801453</v>
      </c>
      <c r="L946" s="18">
        <v>27.869569571099316</v>
      </c>
      <c r="M946" s="3">
        <v>74.530296352149634</v>
      </c>
      <c r="N946" s="17">
        <v>3.9674197349597193</v>
      </c>
      <c r="O946" s="17">
        <v>10.966382398938769</v>
      </c>
      <c r="P946" s="17">
        <v>11.02117544363082</v>
      </c>
      <c r="Q946" s="17">
        <v>17.986989452506595</v>
      </c>
      <c r="R946" s="14">
        <v>43.941967030035904</v>
      </c>
      <c r="S946" s="17">
        <v>11.421309428797811</v>
      </c>
      <c r="T946" s="17">
        <v>11.041002357821197</v>
      </c>
    </row>
    <row r="947" spans="1:20" ht="30" x14ac:dyDescent="0.25">
      <c r="A947" s="4"/>
      <c r="B947" s="1">
        <v>277.2</v>
      </c>
      <c r="C947" s="2" t="s">
        <v>910</v>
      </c>
      <c r="D947" s="18">
        <v>0</v>
      </c>
      <c r="E947" s="18">
        <v>0</v>
      </c>
      <c r="F947" s="18">
        <v>0</v>
      </c>
      <c r="G947" s="18">
        <v>0.79854543153632007</v>
      </c>
      <c r="H947" s="3">
        <v>0.79854543153632007</v>
      </c>
      <c r="I947" s="18">
        <v>1.54</v>
      </c>
      <c r="J947" s="18">
        <v>1.4143874224212427</v>
      </c>
      <c r="K947" s="18">
        <v>0</v>
      </c>
      <c r="L947" s="18">
        <v>0</v>
      </c>
      <c r="M947" s="3">
        <v>2.9543874224212425</v>
      </c>
      <c r="N947" s="17">
        <v>0</v>
      </c>
      <c r="O947" s="17">
        <v>0</v>
      </c>
      <c r="P947" s="17">
        <v>8.0000000000000002E-3</v>
      </c>
      <c r="Q947" s="17">
        <v>0</v>
      </c>
      <c r="R947" s="14">
        <v>8.0000000000000002E-3</v>
      </c>
      <c r="S947" s="17">
        <v>0</v>
      </c>
      <c r="T947" s="17">
        <v>0</v>
      </c>
    </row>
    <row r="948" spans="1:20" ht="30" x14ac:dyDescent="0.25">
      <c r="A948" s="4"/>
      <c r="B948" s="1">
        <v>278.2</v>
      </c>
      <c r="C948" s="2" t="s">
        <v>151</v>
      </c>
      <c r="D948" s="18">
        <v>3.3527050171267372</v>
      </c>
      <c r="E948" s="18">
        <v>4.3589549524727929</v>
      </c>
      <c r="F948" s="18">
        <v>1.29</v>
      </c>
      <c r="G948" s="18">
        <v>15.783749295277328</v>
      </c>
      <c r="H948" s="3">
        <v>24.785409264876858</v>
      </c>
      <c r="I948" s="18">
        <v>5.3251949756280457</v>
      </c>
      <c r="J948" s="18">
        <v>4.545940601594106</v>
      </c>
      <c r="K948" s="18">
        <v>6.3510679277631734</v>
      </c>
      <c r="L948" s="18">
        <v>4.3210906430589828</v>
      </c>
      <c r="M948" s="3">
        <v>20.543294148044307</v>
      </c>
      <c r="N948" s="17">
        <v>4.0975478830270102</v>
      </c>
      <c r="O948" s="17">
        <v>10.940540173237753</v>
      </c>
      <c r="P948" s="17">
        <v>8.0468506306622078</v>
      </c>
      <c r="Q948" s="17">
        <v>4.4998900000000006</v>
      </c>
      <c r="R948" s="14">
        <v>27.584828686926972</v>
      </c>
      <c r="S948" s="17">
        <v>5.7626402393827956</v>
      </c>
      <c r="T948" s="17">
        <v>0.28050000000000003</v>
      </c>
    </row>
    <row r="949" spans="1:20" ht="75" x14ac:dyDescent="0.25">
      <c r="A949" s="4"/>
      <c r="B949" s="1">
        <v>278.3</v>
      </c>
      <c r="C949" s="2" t="s">
        <v>152</v>
      </c>
      <c r="D949" s="18">
        <v>0</v>
      </c>
      <c r="E949" s="18">
        <v>9</v>
      </c>
      <c r="F949" s="18">
        <v>0</v>
      </c>
      <c r="G949" s="18">
        <v>2.1949999999999998</v>
      </c>
      <c r="H949" s="3">
        <v>11.195</v>
      </c>
      <c r="I949" s="18">
        <v>0</v>
      </c>
      <c r="J949" s="18">
        <v>0</v>
      </c>
      <c r="K949" s="18">
        <v>0</v>
      </c>
      <c r="L949" s="18">
        <v>1.99</v>
      </c>
      <c r="M949" s="3">
        <v>1.99</v>
      </c>
      <c r="N949" s="17">
        <v>3.7008000000000001</v>
      </c>
      <c r="O949" s="17">
        <v>0</v>
      </c>
      <c r="P949" s="17">
        <v>0</v>
      </c>
      <c r="Q949" s="17">
        <v>0</v>
      </c>
      <c r="R949" s="14">
        <v>3.7008000000000001</v>
      </c>
      <c r="S949" s="17">
        <v>0</v>
      </c>
      <c r="T949" s="17">
        <v>0</v>
      </c>
    </row>
    <row r="950" spans="1:20" x14ac:dyDescent="0.25">
      <c r="A950" s="4"/>
      <c r="B950" s="1">
        <v>278.89999999999998</v>
      </c>
      <c r="C950" s="2" t="s">
        <v>155</v>
      </c>
      <c r="D950" s="18">
        <v>0.24008000000000004</v>
      </c>
      <c r="E950" s="18">
        <v>0</v>
      </c>
      <c r="F950" s="18">
        <v>3.2</v>
      </c>
      <c r="G950" s="18">
        <v>11.331699999999998</v>
      </c>
      <c r="H950" s="3">
        <v>14.771779999999998</v>
      </c>
      <c r="I950" s="18">
        <v>2</v>
      </c>
      <c r="J950" s="18">
        <v>4.6349999999999998</v>
      </c>
      <c r="K950" s="18">
        <v>0.7</v>
      </c>
      <c r="L950" s="18">
        <v>0.18</v>
      </c>
      <c r="M950" s="3">
        <v>7.5149999999999997</v>
      </c>
      <c r="N950" s="17">
        <v>0</v>
      </c>
      <c r="O950" s="17">
        <v>3.1161400000000001</v>
      </c>
      <c r="P950" s="17">
        <v>3.2895918188811955</v>
      </c>
      <c r="Q950" s="17">
        <v>1.83</v>
      </c>
      <c r="R950" s="14">
        <v>8.2357318188811952</v>
      </c>
      <c r="S950" s="17">
        <v>1.5</v>
      </c>
      <c r="T950" s="17">
        <v>0</v>
      </c>
    </row>
    <row r="951" spans="1:20" x14ac:dyDescent="0.25">
      <c r="A951" s="4"/>
      <c r="B951" s="1">
        <v>282.10000000000002</v>
      </c>
      <c r="C951" s="2" t="s">
        <v>157</v>
      </c>
      <c r="D951" s="18">
        <v>4407.3559999999979</v>
      </c>
      <c r="E951" s="18">
        <v>678.1663400000001</v>
      </c>
      <c r="F951" s="18">
        <v>0</v>
      </c>
      <c r="G951" s="18">
        <v>0</v>
      </c>
      <c r="H951" s="3">
        <v>5085.5223399999977</v>
      </c>
      <c r="I951" s="18">
        <v>0</v>
      </c>
      <c r="J951" s="18">
        <v>0</v>
      </c>
      <c r="K951" s="18">
        <v>0</v>
      </c>
      <c r="L951" s="18">
        <v>0</v>
      </c>
      <c r="M951" s="3">
        <v>0</v>
      </c>
      <c r="N951" s="17">
        <v>0</v>
      </c>
      <c r="O951" s="17">
        <v>0</v>
      </c>
      <c r="P951" s="17">
        <v>0</v>
      </c>
      <c r="Q951" s="17">
        <v>0</v>
      </c>
      <c r="R951" s="14">
        <v>0</v>
      </c>
      <c r="S951" s="17">
        <v>0</v>
      </c>
      <c r="T951" s="17">
        <v>0</v>
      </c>
    </row>
    <row r="952" spans="1:20" x14ac:dyDescent="0.25">
      <c r="A952" s="4"/>
      <c r="B952" s="1">
        <v>282.2</v>
      </c>
      <c r="C952" s="2" t="s">
        <v>158</v>
      </c>
      <c r="D952" s="18">
        <v>0</v>
      </c>
      <c r="E952" s="18">
        <v>0</v>
      </c>
      <c r="F952" s="18">
        <v>0</v>
      </c>
      <c r="G952" s="18">
        <v>0</v>
      </c>
      <c r="H952" s="3">
        <v>0</v>
      </c>
      <c r="I952" s="18">
        <v>0</v>
      </c>
      <c r="J952" s="18">
        <v>0</v>
      </c>
      <c r="K952" s="18">
        <v>0</v>
      </c>
      <c r="L952" s="18">
        <v>0</v>
      </c>
      <c r="M952" s="3">
        <v>0</v>
      </c>
      <c r="N952" s="17">
        <v>0</v>
      </c>
      <c r="O952" s="17">
        <v>1.5</v>
      </c>
      <c r="P952" s="17">
        <v>1.8149999999999999</v>
      </c>
      <c r="Q952" s="17">
        <v>0</v>
      </c>
      <c r="R952" s="14">
        <v>3.3149999999999999</v>
      </c>
      <c r="S952" s="17">
        <v>0</v>
      </c>
      <c r="T952" s="17">
        <v>0</v>
      </c>
    </row>
    <row r="953" spans="1:20" x14ac:dyDescent="0.25">
      <c r="A953" s="4"/>
      <c r="B953" s="1">
        <v>282.3</v>
      </c>
      <c r="C953" s="2" t="s">
        <v>159</v>
      </c>
      <c r="D953" s="18">
        <v>1136.6996080756453</v>
      </c>
      <c r="E953" s="18">
        <v>837.49201000000005</v>
      </c>
      <c r="F953" s="18">
        <v>0</v>
      </c>
      <c r="G953" s="18">
        <v>0</v>
      </c>
      <c r="H953" s="3">
        <v>1974.1916180756452</v>
      </c>
      <c r="I953" s="18">
        <v>0</v>
      </c>
      <c r="J953" s="18">
        <v>0</v>
      </c>
      <c r="K953" s="18">
        <v>0</v>
      </c>
      <c r="L953" s="18">
        <v>132.91134</v>
      </c>
      <c r="M953" s="3">
        <v>132.91134</v>
      </c>
      <c r="N953" s="17">
        <v>102.6296</v>
      </c>
      <c r="O953" s="17">
        <v>19.171500000000002</v>
      </c>
      <c r="P953" s="17">
        <v>16.701499999999999</v>
      </c>
      <c r="Q953" s="17">
        <v>9.9456000000000007</v>
      </c>
      <c r="R953" s="14">
        <v>148.44820000000001</v>
      </c>
      <c r="S953" s="17">
        <v>9.3554999999999993</v>
      </c>
      <c r="T953" s="17">
        <v>0</v>
      </c>
    </row>
    <row r="954" spans="1:20" x14ac:dyDescent="0.25">
      <c r="A954" s="4"/>
      <c r="B954" s="1">
        <v>283.10000000000002</v>
      </c>
      <c r="C954" s="2" t="s">
        <v>160</v>
      </c>
      <c r="D954" s="18">
        <v>0</v>
      </c>
      <c r="E954" s="18">
        <v>0</v>
      </c>
      <c r="F954" s="18">
        <v>0</v>
      </c>
      <c r="G954" s="18">
        <v>0</v>
      </c>
      <c r="H954" s="3">
        <v>0</v>
      </c>
      <c r="I954" s="18">
        <v>0</v>
      </c>
      <c r="J954" s="18">
        <v>0</v>
      </c>
      <c r="K954" s="18">
        <v>0</v>
      </c>
      <c r="L954" s="18">
        <v>0</v>
      </c>
      <c r="M954" s="3">
        <v>0</v>
      </c>
      <c r="N954" s="17">
        <v>0</v>
      </c>
      <c r="O954" s="17">
        <v>0</v>
      </c>
      <c r="P954" s="17">
        <v>3.2000000000000002E-3</v>
      </c>
      <c r="Q954" s="17">
        <v>5.0000000000000001E-3</v>
      </c>
      <c r="R954" s="14">
        <v>8.2000000000000007E-3</v>
      </c>
      <c r="S954" s="17">
        <v>1.2E-2</v>
      </c>
      <c r="T954" s="17">
        <v>0</v>
      </c>
    </row>
    <row r="955" spans="1:20" x14ac:dyDescent="0.25">
      <c r="A955" s="4"/>
      <c r="B955" s="1">
        <v>287.5</v>
      </c>
      <c r="C955" s="2" t="s">
        <v>163</v>
      </c>
      <c r="D955" s="18">
        <v>0</v>
      </c>
      <c r="E955" s="18">
        <v>0</v>
      </c>
      <c r="F955" s="18">
        <v>18.37578283467106</v>
      </c>
      <c r="G955" s="18">
        <v>0</v>
      </c>
      <c r="H955" s="3">
        <v>18.37578283467106</v>
      </c>
      <c r="I955" s="18">
        <v>0</v>
      </c>
      <c r="J955" s="18">
        <v>0</v>
      </c>
      <c r="K955" s="18">
        <v>0</v>
      </c>
      <c r="L955" s="18">
        <v>0</v>
      </c>
      <c r="M955" s="3">
        <v>0</v>
      </c>
      <c r="N955" s="17">
        <v>0</v>
      </c>
      <c r="O955" s="17">
        <v>0</v>
      </c>
      <c r="P955" s="17">
        <v>0</v>
      </c>
      <c r="Q955" s="17">
        <v>0</v>
      </c>
      <c r="R955" s="14">
        <v>0</v>
      </c>
      <c r="S955" s="17">
        <v>0</v>
      </c>
      <c r="T955" s="17">
        <v>0</v>
      </c>
    </row>
    <row r="956" spans="1:20" ht="30" x14ac:dyDescent="0.25">
      <c r="A956" s="4"/>
      <c r="B956" s="1">
        <v>288.2</v>
      </c>
      <c r="C956" s="2" t="s">
        <v>167</v>
      </c>
      <c r="D956" s="18">
        <v>767.71877000000006</v>
      </c>
      <c r="E956" s="18">
        <v>648.52389999999991</v>
      </c>
      <c r="F956" s="18">
        <v>326.45809999999994</v>
      </c>
      <c r="G956" s="18">
        <v>664.64782999999977</v>
      </c>
      <c r="H956" s="3">
        <v>2407.3485999999998</v>
      </c>
      <c r="I956" s="18">
        <v>671.44383843495234</v>
      </c>
      <c r="J956" s="18">
        <v>762.10811999999987</v>
      </c>
      <c r="K956" s="18">
        <v>561.96028000000001</v>
      </c>
      <c r="L956" s="18">
        <v>748.41098000000011</v>
      </c>
      <c r="M956" s="3">
        <v>2743.9232184349521</v>
      </c>
      <c r="N956" s="17">
        <v>645.95509000000004</v>
      </c>
      <c r="O956" s="17">
        <v>905.34513000000015</v>
      </c>
      <c r="P956" s="17">
        <v>986.4066499999999</v>
      </c>
      <c r="Q956" s="17">
        <v>817.23100000000011</v>
      </c>
      <c r="R956" s="14">
        <v>3354.9378700000002</v>
      </c>
      <c r="S956" s="17">
        <v>1342.6519999999998</v>
      </c>
      <c r="T956" s="17">
        <v>1666.5269000000001</v>
      </c>
    </row>
    <row r="957" spans="1:20" ht="45" x14ac:dyDescent="0.25">
      <c r="A957" s="4"/>
      <c r="B957" s="1">
        <v>289.2</v>
      </c>
      <c r="C957" s="2" t="s">
        <v>169</v>
      </c>
      <c r="D957" s="18">
        <v>1099.428027405655</v>
      </c>
      <c r="E957" s="18">
        <v>1238.636010441965</v>
      </c>
      <c r="F957" s="18">
        <v>393.70737878448398</v>
      </c>
      <c r="G957" s="18">
        <v>0</v>
      </c>
      <c r="H957" s="3">
        <v>2731.7714166321039</v>
      </c>
      <c r="I957" s="18">
        <v>0</v>
      </c>
      <c r="J957" s="18">
        <v>0</v>
      </c>
      <c r="K957" s="18">
        <v>0</v>
      </c>
      <c r="L957" s="18">
        <v>0</v>
      </c>
      <c r="M957" s="3">
        <v>0</v>
      </c>
      <c r="N957" s="17">
        <v>0</v>
      </c>
      <c r="O957" s="17">
        <v>0</v>
      </c>
      <c r="P957" s="17">
        <v>0</v>
      </c>
      <c r="Q957" s="17">
        <v>0</v>
      </c>
      <c r="R957" s="14">
        <v>0</v>
      </c>
      <c r="S957" s="17">
        <v>0</v>
      </c>
      <c r="T957" s="17">
        <v>0</v>
      </c>
    </row>
    <row r="958" spans="1:20" ht="30" x14ac:dyDescent="0.25">
      <c r="A958" s="4"/>
      <c r="B958" s="1">
        <v>291.89999999999998</v>
      </c>
      <c r="C958" s="2" t="s">
        <v>171</v>
      </c>
      <c r="D958" s="18">
        <v>0</v>
      </c>
      <c r="E958" s="18">
        <v>0</v>
      </c>
      <c r="F958" s="18">
        <v>33.405000000000001</v>
      </c>
      <c r="G958" s="18">
        <v>0</v>
      </c>
      <c r="H958" s="3">
        <v>33.405000000000001</v>
      </c>
      <c r="I958" s="18">
        <v>0</v>
      </c>
      <c r="J958" s="18">
        <v>0</v>
      </c>
      <c r="K958" s="18">
        <v>0</v>
      </c>
      <c r="L958" s="18">
        <v>0</v>
      </c>
      <c r="M958" s="3">
        <v>0</v>
      </c>
      <c r="N958" s="17">
        <v>0</v>
      </c>
      <c r="O958" s="17">
        <v>0</v>
      </c>
      <c r="P958" s="17">
        <v>0</v>
      </c>
      <c r="Q958" s="17">
        <v>0</v>
      </c>
      <c r="R958" s="14">
        <v>0</v>
      </c>
      <c r="S958" s="17">
        <v>0</v>
      </c>
      <c r="T958" s="17">
        <v>0</v>
      </c>
    </row>
    <row r="959" spans="1:20" ht="60" x14ac:dyDescent="0.25">
      <c r="A959" s="4"/>
      <c r="B959" s="1">
        <v>292.3</v>
      </c>
      <c r="C959" s="2" t="s">
        <v>173</v>
      </c>
      <c r="D959" s="18">
        <v>0</v>
      </c>
      <c r="E959" s="18">
        <v>13.267092708198335</v>
      </c>
      <c r="F959" s="18">
        <v>15.364431237721023</v>
      </c>
      <c r="G959" s="18">
        <v>7.4</v>
      </c>
      <c r="H959" s="3">
        <v>36.031523945919361</v>
      </c>
      <c r="I959" s="18">
        <v>6.3583042751232384</v>
      </c>
      <c r="J959" s="18">
        <v>0</v>
      </c>
      <c r="K959" s="18">
        <v>0</v>
      </c>
      <c r="L959" s="18">
        <v>0</v>
      </c>
      <c r="M959" s="3">
        <v>6.3583042751232384</v>
      </c>
      <c r="N959" s="17">
        <v>0</v>
      </c>
      <c r="O959" s="17">
        <v>0</v>
      </c>
      <c r="P959" s="17">
        <v>0</v>
      </c>
      <c r="Q959" s="17">
        <v>0</v>
      </c>
      <c r="R959" s="14">
        <v>0</v>
      </c>
      <c r="S959" s="17">
        <v>1.1165</v>
      </c>
      <c r="T959" s="17">
        <v>0</v>
      </c>
    </row>
    <row r="960" spans="1:20" ht="75" x14ac:dyDescent="0.25">
      <c r="A960" s="4"/>
      <c r="B960" s="1">
        <v>292.39999999999998</v>
      </c>
      <c r="C960" s="2" t="s">
        <v>174</v>
      </c>
      <c r="D960" s="18">
        <v>0</v>
      </c>
      <c r="E960" s="18">
        <v>1.2</v>
      </c>
      <c r="F960" s="18">
        <v>78.579400000000007</v>
      </c>
      <c r="G960" s="18">
        <v>154.14760151577721</v>
      </c>
      <c r="H960" s="3">
        <v>233.92700151577722</v>
      </c>
      <c r="I960" s="18">
        <v>25.650450313564573</v>
      </c>
      <c r="J960" s="18">
        <v>0</v>
      </c>
      <c r="K960" s="18">
        <v>95.386125842608351</v>
      </c>
      <c r="L960" s="18">
        <v>141.52393872394049</v>
      </c>
      <c r="M960" s="3">
        <v>262.56051488011343</v>
      </c>
      <c r="N960" s="17">
        <v>0.56079999999999997</v>
      </c>
      <c r="O960" s="17">
        <v>123.24314695169102</v>
      </c>
      <c r="P960" s="17">
        <v>54.696780000000004</v>
      </c>
      <c r="Q960" s="17">
        <v>128.21850000000001</v>
      </c>
      <c r="R960" s="14">
        <v>306.71922695169104</v>
      </c>
      <c r="S960" s="17">
        <v>0</v>
      </c>
      <c r="T960" s="17">
        <v>78.09599095633358</v>
      </c>
    </row>
    <row r="961" spans="1:20" ht="30" x14ac:dyDescent="0.25">
      <c r="A961" s="4"/>
      <c r="B961" s="1">
        <v>292.5</v>
      </c>
      <c r="C961" s="2" t="s">
        <v>890</v>
      </c>
      <c r="D961" s="18">
        <v>0</v>
      </c>
      <c r="E961" s="18">
        <v>0</v>
      </c>
      <c r="F961" s="18">
        <v>0</v>
      </c>
      <c r="G961" s="18">
        <v>0</v>
      </c>
      <c r="H961" s="3">
        <v>0</v>
      </c>
      <c r="I961" s="18">
        <v>0</v>
      </c>
      <c r="J961" s="18">
        <v>0</v>
      </c>
      <c r="K961" s="18">
        <v>0</v>
      </c>
      <c r="L961" s="18">
        <v>0</v>
      </c>
      <c r="M961" s="3">
        <v>0</v>
      </c>
      <c r="N961" s="17">
        <v>0</v>
      </c>
      <c r="O961" s="17">
        <v>138.38863177457949</v>
      </c>
      <c r="P961" s="17">
        <v>0</v>
      </c>
      <c r="Q961" s="17">
        <v>0</v>
      </c>
      <c r="R961" s="14">
        <v>138.38863177457949</v>
      </c>
      <c r="S961" s="17">
        <v>0</v>
      </c>
      <c r="T961" s="17">
        <v>0</v>
      </c>
    </row>
    <row r="962" spans="1:20" x14ac:dyDescent="0.25">
      <c r="A962" s="4"/>
      <c r="B962" s="1">
        <v>292.60000000000002</v>
      </c>
      <c r="C962" s="2" t="s">
        <v>175</v>
      </c>
      <c r="D962" s="18">
        <v>50.754640403196539</v>
      </c>
      <c r="E962" s="18">
        <v>103.74071575500253</v>
      </c>
      <c r="F962" s="18">
        <v>297.53511129466904</v>
      </c>
      <c r="G962" s="18">
        <v>70.38000000000001</v>
      </c>
      <c r="H962" s="3">
        <v>522.41046745286815</v>
      </c>
      <c r="I962" s="18">
        <v>345.60259094423759</v>
      </c>
      <c r="J962" s="18">
        <v>893.71928521503116</v>
      </c>
      <c r="K962" s="18">
        <v>313.93205836578267</v>
      </c>
      <c r="L962" s="18">
        <v>15.375141730704975</v>
      </c>
      <c r="M962" s="3">
        <v>1568.6290762557567</v>
      </c>
      <c r="N962" s="17">
        <v>1040.9270000000001</v>
      </c>
      <c r="O962" s="17">
        <v>1131.9862700204017</v>
      </c>
      <c r="P962" s="17">
        <v>307.81301551803807</v>
      </c>
      <c r="Q962" s="17">
        <v>67.915300000000002</v>
      </c>
      <c r="R962" s="14">
        <v>2548.6415855384398</v>
      </c>
      <c r="S962" s="17">
        <v>105.33</v>
      </c>
      <c r="T962" s="17">
        <v>271.87964221575112</v>
      </c>
    </row>
    <row r="963" spans="1:20" x14ac:dyDescent="0.25">
      <c r="A963" s="4"/>
      <c r="B963" s="1">
        <v>292.7</v>
      </c>
      <c r="C963" s="2" t="s">
        <v>891</v>
      </c>
      <c r="D963" s="18">
        <v>14.735000000000001</v>
      </c>
      <c r="E963" s="18">
        <v>9.7509999999999977</v>
      </c>
      <c r="F963" s="18">
        <v>33.245699999999999</v>
      </c>
      <c r="G963" s="18">
        <v>56.335499999999996</v>
      </c>
      <c r="H963" s="3">
        <v>114.06719999999999</v>
      </c>
      <c r="I963" s="18">
        <v>71.186569955427942</v>
      </c>
      <c r="J963" s="18">
        <v>22.874999999999993</v>
      </c>
      <c r="K963" s="18">
        <v>23.444999999999997</v>
      </c>
      <c r="L963" s="18">
        <v>32.076000000000001</v>
      </c>
      <c r="M963" s="3">
        <v>149.58256995542791</v>
      </c>
      <c r="N963" s="17">
        <v>83.003800000000012</v>
      </c>
      <c r="O963" s="17">
        <v>11.455</v>
      </c>
      <c r="P963" s="17">
        <v>14.7652</v>
      </c>
      <c r="Q963" s="17">
        <v>22.302999999999997</v>
      </c>
      <c r="R963" s="14">
        <v>131.52700000000002</v>
      </c>
      <c r="S963" s="17">
        <v>59.551600000000008</v>
      </c>
      <c r="T963" s="17">
        <v>15.78814</v>
      </c>
    </row>
    <row r="964" spans="1:20" ht="30" x14ac:dyDescent="0.25">
      <c r="A964" s="4"/>
      <c r="B964" s="1">
        <v>292.89999999999998</v>
      </c>
      <c r="C964" s="2" t="s">
        <v>176</v>
      </c>
      <c r="D964" s="18">
        <v>5.2810000000000006</v>
      </c>
      <c r="E964" s="18">
        <v>17.434000000000012</v>
      </c>
      <c r="F964" s="18">
        <v>14.952500000000004</v>
      </c>
      <c r="G964" s="18">
        <v>40.080000000000005</v>
      </c>
      <c r="H964" s="3">
        <v>77.747500000000031</v>
      </c>
      <c r="I964" s="18">
        <v>15.870000000000003</v>
      </c>
      <c r="J964" s="18">
        <v>29.949999999999985</v>
      </c>
      <c r="K964" s="18">
        <v>18.41</v>
      </c>
      <c r="L964" s="18">
        <v>0</v>
      </c>
      <c r="M964" s="3">
        <v>64.22999999999999</v>
      </c>
      <c r="N964" s="17">
        <v>0</v>
      </c>
      <c r="O964" s="17">
        <v>0</v>
      </c>
      <c r="P964" s="17">
        <v>1.1200000000000001</v>
      </c>
      <c r="Q964" s="17">
        <v>0</v>
      </c>
      <c r="R964" s="14">
        <v>1.1200000000000001</v>
      </c>
      <c r="S964" s="17">
        <v>5.04</v>
      </c>
      <c r="T964" s="17">
        <v>0</v>
      </c>
    </row>
    <row r="965" spans="1:20" x14ac:dyDescent="0.25">
      <c r="A965" s="4"/>
      <c r="B965" s="1">
        <v>321.2</v>
      </c>
      <c r="C965" s="2" t="s">
        <v>178</v>
      </c>
      <c r="D965" s="18">
        <v>0</v>
      </c>
      <c r="E965" s="18">
        <v>0</v>
      </c>
      <c r="F965" s="18">
        <v>0</v>
      </c>
      <c r="G965" s="18">
        <v>0</v>
      </c>
      <c r="H965" s="3">
        <v>0</v>
      </c>
      <c r="I965" s="18">
        <v>0</v>
      </c>
      <c r="J965" s="18">
        <v>0</v>
      </c>
      <c r="K965" s="18">
        <v>0</v>
      </c>
      <c r="L965" s="18">
        <v>0</v>
      </c>
      <c r="M965" s="3">
        <v>0</v>
      </c>
      <c r="N965" s="17">
        <v>1.0734132234529164E-2</v>
      </c>
      <c r="O965" s="17">
        <v>0</v>
      </c>
      <c r="P965" s="17">
        <v>0</v>
      </c>
      <c r="Q965" s="17">
        <v>0</v>
      </c>
      <c r="R965" s="14">
        <v>1.0734132234529164E-2</v>
      </c>
      <c r="S965" s="17">
        <v>0</v>
      </c>
      <c r="T965" s="17">
        <v>0</v>
      </c>
    </row>
    <row r="966" spans="1:20" ht="90" x14ac:dyDescent="0.25">
      <c r="A966" s="4"/>
      <c r="B966" s="1">
        <v>334.6</v>
      </c>
      <c r="C966" s="2" t="s">
        <v>805</v>
      </c>
      <c r="D966" s="18">
        <v>10.849219999999999</v>
      </c>
      <c r="E966" s="18">
        <v>3247.3482834621686</v>
      </c>
      <c r="F966" s="18">
        <v>0.47668518288815287</v>
      </c>
      <c r="G966" s="18">
        <v>6554.1706020351603</v>
      </c>
      <c r="H966" s="3">
        <v>9812.8447906802176</v>
      </c>
      <c r="I966" s="18">
        <v>4308.6621999999998</v>
      </c>
      <c r="J966" s="18">
        <v>53.967944517360507</v>
      </c>
      <c r="K966" s="18">
        <v>79.850544894704697</v>
      </c>
      <c r="L966" s="18">
        <v>455.98090060346755</v>
      </c>
      <c r="M966" s="3">
        <v>4898.4615900155322</v>
      </c>
      <c r="N966" s="17">
        <v>5688.216483056769</v>
      </c>
      <c r="O966" s="17">
        <v>6564.0851899999998</v>
      </c>
      <c r="P966" s="17">
        <v>12178.251359999998</v>
      </c>
      <c r="Q966" s="17">
        <v>6961.88051</v>
      </c>
      <c r="R966" s="14">
        <v>31392.433543056766</v>
      </c>
      <c r="S966" s="17">
        <v>12762.900428723495</v>
      </c>
      <c r="T966" s="17">
        <v>3812.7709701798208</v>
      </c>
    </row>
    <row r="967" spans="1:20" ht="90" x14ac:dyDescent="0.25">
      <c r="A967" s="4"/>
      <c r="B967" s="1">
        <v>335.1</v>
      </c>
      <c r="C967" s="2" t="s">
        <v>182</v>
      </c>
      <c r="D967" s="18">
        <v>0</v>
      </c>
      <c r="E967" s="18">
        <v>0</v>
      </c>
      <c r="F967" s="18">
        <v>0</v>
      </c>
      <c r="G967" s="18">
        <v>0</v>
      </c>
      <c r="H967" s="3">
        <v>0</v>
      </c>
      <c r="I967" s="18">
        <v>0</v>
      </c>
      <c r="J967" s="18">
        <v>0.24508000000000002</v>
      </c>
      <c r="K967" s="18">
        <v>0</v>
      </c>
      <c r="L967" s="18">
        <v>0</v>
      </c>
      <c r="M967" s="3">
        <v>0.24508000000000002</v>
      </c>
      <c r="N967" s="17">
        <v>0</v>
      </c>
      <c r="O967" s="17">
        <v>0</v>
      </c>
      <c r="P967" s="17">
        <v>0</v>
      </c>
      <c r="Q967" s="17">
        <v>0</v>
      </c>
      <c r="R967" s="14">
        <v>0</v>
      </c>
      <c r="S967" s="17">
        <v>0.1071</v>
      </c>
      <c r="T967" s="17">
        <v>0</v>
      </c>
    </row>
    <row r="968" spans="1:20" ht="30" x14ac:dyDescent="0.25">
      <c r="A968" s="4"/>
      <c r="B968" s="1">
        <v>344.1</v>
      </c>
      <c r="C968" s="2" t="s">
        <v>187</v>
      </c>
      <c r="D968" s="18">
        <v>0</v>
      </c>
      <c r="E968" s="18">
        <v>0</v>
      </c>
      <c r="F968" s="18">
        <v>1.05379</v>
      </c>
      <c r="G968" s="18">
        <v>0</v>
      </c>
      <c r="H968" s="3">
        <v>1.05379</v>
      </c>
      <c r="I968" s="18">
        <v>0</v>
      </c>
      <c r="J968" s="18">
        <v>0</v>
      </c>
      <c r="K968" s="18">
        <v>0</v>
      </c>
      <c r="L968" s="18">
        <v>0</v>
      </c>
      <c r="M968" s="3">
        <v>0</v>
      </c>
      <c r="N968" s="17">
        <v>0</v>
      </c>
      <c r="O968" s="17">
        <v>0</v>
      </c>
      <c r="P968" s="17">
        <v>0</v>
      </c>
      <c r="Q968" s="17">
        <v>0</v>
      </c>
      <c r="R968" s="14">
        <v>0</v>
      </c>
      <c r="S968" s="17">
        <v>0</v>
      </c>
      <c r="T968" s="17">
        <v>0</v>
      </c>
    </row>
    <row r="969" spans="1:20" x14ac:dyDescent="0.25">
      <c r="A969" s="4"/>
      <c r="B969" s="1">
        <v>421.4</v>
      </c>
      <c r="C969" s="2" t="s">
        <v>191</v>
      </c>
      <c r="D969" s="18">
        <v>0</v>
      </c>
      <c r="E969" s="18">
        <v>0</v>
      </c>
      <c r="F969" s="18">
        <v>0</v>
      </c>
      <c r="G969" s="18">
        <v>3.9065436529780908</v>
      </c>
      <c r="H969" s="3">
        <v>3.9065436529780908</v>
      </c>
      <c r="I969" s="18">
        <v>0</v>
      </c>
      <c r="J969" s="18">
        <v>13.205207417250541</v>
      </c>
      <c r="K969" s="18">
        <v>8.4239999999999942</v>
      </c>
      <c r="L969" s="18">
        <v>10.714085502520014</v>
      </c>
      <c r="M969" s="3">
        <v>32.343292919770548</v>
      </c>
      <c r="N969" s="17">
        <v>0</v>
      </c>
      <c r="O969" s="17">
        <v>15.930034894074872</v>
      </c>
      <c r="P969" s="17">
        <v>5.46</v>
      </c>
      <c r="Q969" s="17">
        <v>20.614455903245787</v>
      </c>
      <c r="R969" s="14">
        <v>42.004490797320656</v>
      </c>
      <c r="S969" s="17">
        <v>46.448641504717997</v>
      </c>
      <c r="T969" s="17">
        <v>1.51569</v>
      </c>
    </row>
    <row r="970" spans="1:20" x14ac:dyDescent="0.25">
      <c r="A970" s="4"/>
      <c r="B970" s="1">
        <v>421.6</v>
      </c>
      <c r="C970" s="2" t="s">
        <v>193</v>
      </c>
      <c r="D970" s="18">
        <v>9.0749999999999993</v>
      </c>
      <c r="E970" s="18">
        <v>0</v>
      </c>
      <c r="F970" s="18">
        <v>0</v>
      </c>
      <c r="G970" s="18">
        <v>0</v>
      </c>
      <c r="H970" s="3">
        <v>9.0749999999999993</v>
      </c>
      <c r="I970" s="18">
        <v>9.1999999999999993</v>
      </c>
      <c r="J970" s="18">
        <v>0</v>
      </c>
      <c r="K970" s="18">
        <v>0</v>
      </c>
      <c r="L970" s="18">
        <v>0</v>
      </c>
      <c r="M970" s="3">
        <v>9.1999999999999993</v>
      </c>
      <c r="N970" s="17">
        <v>0</v>
      </c>
      <c r="O970" s="17">
        <v>0</v>
      </c>
      <c r="P970" s="17">
        <v>0</v>
      </c>
      <c r="Q970" s="17">
        <v>0</v>
      </c>
      <c r="R970" s="14">
        <v>0</v>
      </c>
      <c r="S970" s="17">
        <v>0</v>
      </c>
      <c r="T970" s="17">
        <v>7.6050000000000004</v>
      </c>
    </row>
    <row r="971" spans="1:20" x14ac:dyDescent="0.25">
      <c r="A971" s="4"/>
      <c r="B971" s="1">
        <v>422.2</v>
      </c>
      <c r="C971" s="2" t="s">
        <v>195</v>
      </c>
      <c r="D971" s="18">
        <v>0</v>
      </c>
      <c r="E971" s="18">
        <v>0</v>
      </c>
      <c r="F971" s="18">
        <v>0</v>
      </c>
      <c r="G971" s="18">
        <v>0</v>
      </c>
      <c r="H971" s="3">
        <v>0</v>
      </c>
      <c r="I971" s="18">
        <v>0</v>
      </c>
      <c r="J971" s="18">
        <v>0</v>
      </c>
      <c r="K971" s="18">
        <v>0</v>
      </c>
      <c r="L971" s="18">
        <v>0</v>
      </c>
      <c r="M971" s="3">
        <v>0</v>
      </c>
      <c r="N971" s="17">
        <v>0</v>
      </c>
      <c r="O971" s="17">
        <v>0</v>
      </c>
      <c r="P971" s="17">
        <v>0</v>
      </c>
      <c r="Q971" s="17">
        <v>313.005</v>
      </c>
      <c r="R971" s="14">
        <v>313.005</v>
      </c>
      <c r="S971" s="17">
        <v>76.879000000000005</v>
      </c>
      <c r="T971" s="17">
        <v>148.5</v>
      </c>
    </row>
    <row r="972" spans="1:20" ht="90" x14ac:dyDescent="0.25">
      <c r="A972" s="4"/>
      <c r="B972" s="1">
        <v>431.1</v>
      </c>
      <c r="C972" s="2" t="s">
        <v>803</v>
      </c>
      <c r="D972" s="18">
        <v>0</v>
      </c>
      <c r="E972" s="18">
        <v>13.775</v>
      </c>
      <c r="F972" s="18">
        <v>0</v>
      </c>
      <c r="G972" s="18">
        <v>0</v>
      </c>
      <c r="H972" s="3">
        <v>13.775</v>
      </c>
      <c r="I972" s="18">
        <v>0</v>
      </c>
      <c r="J972" s="18">
        <v>0</v>
      </c>
      <c r="K972" s="18">
        <v>14.077426698177936</v>
      </c>
      <c r="L972" s="18">
        <v>16.96641</v>
      </c>
      <c r="M972" s="3">
        <v>31.043836698177934</v>
      </c>
      <c r="N972" s="17">
        <v>0</v>
      </c>
      <c r="O972" s="17">
        <v>15.923927308124293</v>
      </c>
      <c r="P972" s="17">
        <v>7.3920000000000003</v>
      </c>
      <c r="Q972" s="17">
        <v>21.4</v>
      </c>
      <c r="R972" s="14">
        <v>44.715927308124293</v>
      </c>
      <c r="S972" s="17">
        <v>0</v>
      </c>
      <c r="T972" s="17">
        <v>7.48</v>
      </c>
    </row>
    <row r="973" spans="1:20" x14ac:dyDescent="0.25">
      <c r="A973" s="4"/>
      <c r="B973" s="1">
        <v>511.1</v>
      </c>
      <c r="C973" s="2" t="s">
        <v>199</v>
      </c>
      <c r="D973" s="18">
        <v>0</v>
      </c>
      <c r="E973" s="18">
        <v>0</v>
      </c>
      <c r="F973" s="18">
        <v>0</v>
      </c>
      <c r="G973" s="18">
        <v>1.6139999999999999</v>
      </c>
      <c r="H973" s="3">
        <v>1.6139999999999999</v>
      </c>
      <c r="I973" s="18">
        <v>0</v>
      </c>
      <c r="J973" s="18">
        <v>0</v>
      </c>
      <c r="K973" s="18">
        <v>0</v>
      </c>
      <c r="L973" s="18">
        <v>0</v>
      </c>
      <c r="M973" s="3">
        <v>0</v>
      </c>
      <c r="N973" s="17">
        <v>1.3639400000000002</v>
      </c>
      <c r="O973" s="17">
        <v>0</v>
      </c>
      <c r="P973" s="17">
        <v>0</v>
      </c>
      <c r="Q973" s="17">
        <v>0</v>
      </c>
      <c r="R973" s="14">
        <v>1.3639400000000002</v>
      </c>
      <c r="S973" s="17">
        <v>0</v>
      </c>
      <c r="T973" s="17">
        <v>0.45</v>
      </c>
    </row>
    <row r="974" spans="1:20" x14ac:dyDescent="0.25">
      <c r="A974" s="4"/>
      <c r="B974" s="1">
        <v>511.2</v>
      </c>
      <c r="C974" s="2" t="s">
        <v>200</v>
      </c>
      <c r="D974" s="18">
        <v>5.0759999999999996</v>
      </c>
      <c r="E974" s="18">
        <v>0</v>
      </c>
      <c r="F974" s="18">
        <v>0</v>
      </c>
      <c r="G974" s="18">
        <v>1.35</v>
      </c>
      <c r="H974" s="3">
        <v>6.4260000000000002</v>
      </c>
      <c r="I974" s="18">
        <v>0</v>
      </c>
      <c r="J974" s="18">
        <v>0</v>
      </c>
      <c r="K974" s="18">
        <v>0</v>
      </c>
      <c r="L974" s="18">
        <v>0</v>
      </c>
      <c r="M974" s="3">
        <v>0</v>
      </c>
      <c r="N974" s="17">
        <v>1.1772</v>
      </c>
      <c r="O974" s="17">
        <v>0</v>
      </c>
      <c r="P974" s="17">
        <v>0.1176</v>
      </c>
      <c r="Q974" s="17">
        <v>0</v>
      </c>
      <c r="R974" s="14">
        <v>1.2948</v>
      </c>
      <c r="S974" s="17">
        <v>0</v>
      </c>
      <c r="T974" s="17">
        <v>0</v>
      </c>
    </row>
    <row r="975" spans="1:20" x14ac:dyDescent="0.25">
      <c r="A975" s="4"/>
      <c r="B975" s="1">
        <v>511.3</v>
      </c>
      <c r="C975" s="2" t="s">
        <v>201</v>
      </c>
      <c r="D975" s="18">
        <v>0</v>
      </c>
      <c r="E975" s="18">
        <v>2.9321999999999999</v>
      </c>
      <c r="F975" s="18">
        <v>0</v>
      </c>
      <c r="G975" s="18">
        <v>0</v>
      </c>
      <c r="H975" s="3">
        <v>2.9321999999999999</v>
      </c>
      <c r="I975" s="18">
        <v>0</v>
      </c>
      <c r="J975" s="18">
        <v>0</v>
      </c>
      <c r="K975" s="18">
        <v>6.6869899999999998</v>
      </c>
      <c r="L975" s="18">
        <v>0</v>
      </c>
      <c r="M975" s="3">
        <v>6.6869899999999998</v>
      </c>
      <c r="N975" s="17">
        <v>0</v>
      </c>
      <c r="O975" s="17">
        <v>3</v>
      </c>
      <c r="P975" s="17">
        <v>0</v>
      </c>
      <c r="Q975" s="17">
        <v>0</v>
      </c>
      <c r="R975" s="14">
        <v>3</v>
      </c>
      <c r="S975" s="17">
        <v>0</v>
      </c>
      <c r="T975" s="17">
        <v>0</v>
      </c>
    </row>
    <row r="976" spans="1:20" ht="45" x14ac:dyDescent="0.25">
      <c r="A976" s="4"/>
      <c r="B976" s="1">
        <v>511.4</v>
      </c>
      <c r="C976" s="2" t="s">
        <v>202</v>
      </c>
      <c r="D976" s="18">
        <v>2.4249999999999998</v>
      </c>
      <c r="E976" s="18">
        <v>3.52</v>
      </c>
      <c r="F976" s="18">
        <v>0</v>
      </c>
      <c r="G976" s="18">
        <v>5.2</v>
      </c>
      <c r="H976" s="3">
        <v>11.145</v>
      </c>
      <c r="I976" s="18">
        <v>0</v>
      </c>
      <c r="J976" s="18">
        <v>2.4750000000000001</v>
      </c>
      <c r="K976" s="18">
        <v>0</v>
      </c>
      <c r="L976" s="18">
        <v>3.6</v>
      </c>
      <c r="M976" s="3">
        <v>6.0750000000000002</v>
      </c>
      <c r="N976" s="17">
        <v>0</v>
      </c>
      <c r="O976" s="17">
        <v>0</v>
      </c>
      <c r="P976" s="17">
        <v>3.6</v>
      </c>
      <c r="Q976" s="17">
        <v>1.925</v>
      </c>
      <c r="R976" s="14">
        <v>5.5250000000000004</v>
      </c>
      <c r="S976" s="17">
        <v>0</v>
      </c>
      <c r="T976" s="17">
        <v>1.7324999999999999</v>
      </c>
    </row>
    <row r="977" spans="1:20" x14ac:dyDescent="0.25">
      <c r="A977" s="4"/>
      <c r="B977" s="1">
        <v>512.1</v>
      </c>
      <c r="C977" s="2" t="s">
        <v>203</v>
      </c>
      <c r="D977" s="18">
        <v>0</v>
      </c>
      <c r="E977" s="18">
        <v>0</v>
      </c>
      <c r="F977" s="18">
        <v>0</v>
      </c>
      <c r="G977" s="18">
        <v>0</v>
      </c>
      <c r="H977" s="3">
        <v>0</v>
      </c>
      <c r="I977" s="18">
        <v>0</v>
      </c>
      <c r="J977" s="18">
        <v>0</v>
      </c>
      <c r="K977" s="18">
        <v>0</v>
      </c>
      <c r="L977" s="18">
        <v>0</v>
      </c>
      <c r="M977" s="3">
        <v>0</v>
      </c>
      <c r="N977" s="17">
        <v>0</v>
      </c>
      <c r="O977" s="17">
        <v>0</v>
      </c>
      <c r="P977" s="17">
        <v>0</v>
      </c>
      <c r="Q977" s="17">
        <v>0</v>
      </c>
      <c r="R977" s="14">
        <v>0</v>
      </c>
      <c r="S977" s="17">
        <v>3.1577709288990827</v>
      </c>
      <c r="T977" s="17">
        <v>0</v>
      </c>
    </row>
    <row r="978" spans="1:20" ht="45" x14ac:dyDescent="0.25">
      <c r="A978" s="4"/>
      <c r="B978" s="1">
        <v>512.20000000000005</v>
      </c>
      <c r="C978" s="2" t="s">
        <v>204</v>
      </c>
      <c r="D978" s="18">
        <v>0</v>
      </c>
      <c r="E978" s="18">
        <v>0.9526</v>
      </c>
      <c r="F978" s="18">
        <v>0.748</v>
      </c>
      <c r="G978" s="18">
        <v>0</v>
      </c>
      <c r="H978" s="3">
        <v>1.7006000000000001</v>
      </c>
      <c r="I978" s="18">
        <v>0</v>
      </c>
      <c r="J978" s="18">
        <v>0</v>
      </c>
      <c r="K978" s="18">
        <v>2.5915900000000001</v>
      </c>
      <c r="L978" s="18">
        <v>0</v>
      </c>
      <c r="M978" s="3">
        <v>2.5915900000000001</v>
      </c>
      <c r="N978" s="17">
        <v>1.782</v>
      </c>
      <c r="O978" s="17">
        <v>0.39600000000000002</v>
      </c>
      <c r="P978" s="17">
        <v>0.18928999999999999</v>
      </c>
      <c r="Q978" s="17">
        <v>0</v>
      </c>
      <c r="R978" s="14">
        <v>2.3672900000000001</v>
      </c>
      <c r="S978" s="17">
        <v>0</v>
      </c>
      <c r="T978" s="17">
        <v>0</v>
      </c>
    </row>
    <row r="979" spans="1:20" ht="60" x14ac:dyDescent="0.25">
      <c r="A979" s="4"/>
      <c r="B979" s="1">
        <v>513.70000000000005</v>
      </c>
      <c r="C979" s="2" t="s">
        <v>205</v>
      </c>
      <c r="D979" s="18">
        <v>1.9</v>
      </c>
      <c r="E979" s="18">
        <v>2.9005799017359974</v>
      </c>
      <c r="F979" s="18">
        <v>14.552</v>
      </c>
      <c r="G979" s="18">
        <v>31.029669795422773</v>
      </c>
      <c r="H979" s="3">
        <v>50.38224969715877</v>
      </c>
      <c r="I979" s="18">
        <v>4.2610000000000001</v>
      </c>
      <c r="J979" s="18">
        <v>8.0399999999999991</v>
      </c>
      <c r="K979" s="18">
        <v>19.2638</v>
      </c>
      <c r="L979" s="18">
        <v>7.4406994706564866</v>
      </c>
      <c r="M979" s="3">
        <v>39.005499470656488</v>
      </c>
      <c r="N979" s="17">
        <v>9.1199999999999992</v>
      </c>
      <c r="O979" s="17">
        <v>4.7287400000000002</v>
      </c>
      <c r="P979" s="17">
        <v>24.855369916422124</v>
      </c>
      <c r="Q979" s="17">
        <v>22.169450000000001</v>
      </c>
      <c r="R979" s="14">
        <v>60.873559916422124</v>
      </c>
      <c r="S979" s="17">
        <v>6.8161430744826585</v>
      </c>
      <c r="T979" s="17">
        <v>5.1959999999999997</v>
      </c>
    </row>
    <row r="980" spans="1:20" ht="60" x14ac:dyDescent="0.25">
      <c r="A980" s="4"/>
      <c r="B980" s="1">
        <v>513.79999999999995</v>
      </c>
      <c r="C980" s="2" t="s">
        <v>206</v>
      </c>
      <c r="D980" s="18">
        <v>0</v>
      </c>
      <c r="E980" s="18">
        <v>0</v>
      </c>
      <c r="F980" s="18">
        <v>0.45</v>
      </c>
      <c r="G980" s="18">
        <v>0</v>
      </c>
      <c r="H980" s="3">
        <v>0.45</v>
      </c>
      <c r="I980" s="18">
        <v>27.795000000000002</v>
      </c>
      <c r="J980" s="18">
        <v>6.4</v>
      </c>
      <c r="K980" s="18">
        <v>0</v>
      </c>
      <c r="L980" s="18">
        <v>162.62358999999998</v>
      </c>
      <c r="M980" s="3">
        <v>196.81858999999997</v>
      </c>
      <c r="N980" s="17">
        <v>13.51</v>
      </c>
      <c r="O980" s="17">
        <v>12.95</v>
      </c>
      <c r="P980" s="17">
        <v>162.28949</v>
      </c>
      <c r="Q980" s="17">
        <v>27.295000000000002</v>
      </c>
      <c r="R980" s="14">
        <v>216.04449</v>
      </c>
      <c r="S980" s="17">
        <v>27</v>
      </c>
      <c r="T980" s="17">
        <v>0.96</v>
      </c>
    </row>
    <row r="981" spans="1:20" ht="75" x14ac:dyDescent="0.25">
      <c r="A981" s="4"/>
      <c r="B981" s="1">
        <v>513.9</v>
      </c>
      <c r="C981" s="2" t="s">
        <v>207</v>
      </c>
      <c r="D981" s="18">
        <v>0</v>
      </c>
      <c r="E981" s="18">
        <v>0</v>
      </c>
      <c r="F981" s="18">
        <v>5.0000000000000002E-5</v>
      </c>
      <c r="G981" s="18">
        <v>0</v>
      </c>
      <c r="H981" s="3">
        <v>5.0000000000000002E-5</v>
      </c>
      <c r="I981" s="18">
        <v>0</v>
      </c>
      <c r="J981" s="18">
        <v>0</v>
      </c>
      <c r="K981" s="18">
        <v>0</v>
      </c>
      <c r="L981" s="18">
        <v>0</v>
      </c>
      <c r="M981" s="3">
        <v>0</v>
      </c>
      <c r="N981" s="17">
        <v>0</v>
      </c>
      <c r="O981" s="17">
        <v>0</v>
      </c>
      <c r="P981" s="17">
        <v>10.219799999999999</v>
      </c>
      <c r="Q981" s="17">
        <v>0</v>
      </c>
      <c r="R981" s="14">
        <v>10.219799999999999</v>
      </c>
      <c r="S981" s="17">
        <v>0</v>
      </c>
      <c r="T981" s="17">
        <v>0</v>
      </c>
    </row>
    <row r="982" spans="1:20" x14ac:dyDescent="0.25">
      <c r="A982" s="4"/>
      <c r="B982" s="1">
        <v>514.5</v>
      </c>
      <c r="C982" s="2" t="s">
        <v>208</v>
      </c>
      <c r="D982" s="18">
        <v>0</v>
      </c>
      <c r="E982" s="18">
        <v>0</v>
      </c>
      <c r="F982" s="18">
        <v>0</v>
      </c>
      <c r="G982" s="18">
        <v>0</v>
      </c>
      <c r="H982" s="3">
        <v>0</v>
      </c>
      <c r="I982" s="18">
        <v>0</v>
      </c>
      <c r="J982" s="18">
        <v>0</v>
      </c>
      <c r="K982" s="18">
        <v>0</v>
      </c>
      <c r="L982" s="18">
        <v>0.82499999999999996</v>
      </c>
      <c r="M982" s="3">
        <v>0.82499999999999996</v>
      </c>
      <c r="N982" s="17">
        <v>0</v>
      </c>
      <c r="O982" s="17">
        <v>0</v>
      </c>
      <c r="P982" s="17">
        <v>0</v>
      </c>
      <c r="Q982" s="17">
        <v>0</v>
      </c>
      <c r="R982" s="14">
        <v>0</v>
      </c>
      <c r="S982" s="17">
        <v>0</v>
      </c>
      <c r="T982" s="17">
        <v>0</v>
      </c>
    </row>
    <row r="983" spans="1:20" ht="30" x14ac:dyDescent="0.25">
      <c r="A983" s="4"/>
      <c r="B983" s="1">
        <v>514.6</v>
      </c>
      <c r="C983" s="2" t="s">
        <v>209</v>
      </c>
      <c r="D983" s="18">
        <v>0</v>
      </c>
      <c r="E983" s="18">
        <v>2.6</v>
      </c>
      <c r="F983" s="18">
        <v>5.0000000000000002E-5</v>
      </c>
      <c r="G983" s="18">
        <v>0</v>
      </c>
      <c r="H983" s="3">
        <v>2.60005</v>
      </c>
      <c r="I983" s="18">
        <v>0</v>
      </c>
      <c r="J983" s="18">
        <v>0</v>
      </c>
      <c r="K983" s="18">
        <v>0</v>
      </c>
      <c r="L983" s="18">
        <v>0</v>
      </c>
      <c r="M983" s="3">
        <v>0</v>
      </c>
      <c r="N983" s="17">
        <v>1.3945000000000001</v>
      </c>
      <c r="O983" s="17">
        <v>0</v>
      </c>
      <c r="P983" s="17">
        <v>0.79</v>
      </c>
      <c r="Q983" s="17">
        <v>1.155</v>
      </c>
      <c r="R983" s="14">
        <v>3.3395000000000001</v>
      </c>
      <c r="S983" s="17">
        <v>0.25489517631880726</v>
      </c>
      <c r="T983" s="17">
        <v>8.598809036259544</v>
      </c>
    </row>
    <row r="984" spans="1:20" ht="45" x14ac:dyDescent="0.25">
      <c r="A984" s="4"/>
      <c r="B984" s="1">
        <v>514.70000000000005</v>
      </c>
      <c r="C984" s="2" t="s">
        <v>210</v>
      </c>
      <c r="D984" s="18">
        <v>0</v>
      </c>
      <c r="E984" s="18">
        <v>0</v>
      </c>
      <c r="F984" s="18">
        <v>0.14005000000000001</v>
      </c>
      <c r="G984" s="18">
        <v>0</v>
      </c>
      <c r="H984" s="3">
        <v>0.14005000000000001</v>
      </c>
      <c r="I984" s="18">
        <v>0</v>
      </c>
      <c r="J984" s="18">
        <v>0</v>
      </c>
      <c r="K984" s="18">
        <v>0</v>
      </c>
      <c r="L984" s="18">
        <v>0</v>
      </c>
      <c r="M984" s="3">
        <v>0</v>
      </c>
      <c r="N984" s="17">
        <v>0</v>
      </c>
      <c r="O984" s="17">
        <v>0</v>
      </c>
      <c r="P984" s="17">
        <v>0</v>
      </c>
      <c r="Q984" s="17">
        <v>0</v>
      </c>
      <c r="R984" s="14">
        <v>0</v>
      </c>
      <c r="S984" s="17">
        <v>0</v>
      </c>
      <c r="T984" s="17">
        <v>0</v>
      </c>
    </row>
    <row r="985" spans="1:20" x14ac:dyDescent="0.25">
      <c r="A985" s="4"/>
      <c r="B985" s="1">
        <v>514.79999999999995</v>
      </c>
      <c r="C985" s="2" t="s">
        <v>211</v>
      </c>
      <c r="D985" s="18">
        <v>0.72260423285396502</v>
      </c>
      <c r="E985" s="18">
        <v>2.5301084580684847</v>
      </c>
      <c r="F985" s="18">
        <v>0.74299999999999999</v>
      </c>
      <c r="G985" s="18">
        <v>3.3920851912629728</v>
      </c>
      <c r="H985" s="3">
        <v>7.3877978821854224</v>
      </c>
      <c r="I985" s="18">
        <v>1.05</v>
      </c>
      <c r="J985" s="18">
        <v>2.4889999999999999</v>
      </c>
      <c r="K985" s="18">
        <v>0</v>
      </c>
      <c r="L985" s="18">
        <v>2.1659999999999999</v>
      </c>
      <c r="M985" s="3">
        <v>5.7050000000000001</v>
      </c>
      <c r="N985" s="17">
        <v>0</v>
      </c>
      <c r="O985" s="17">
        <v>1.444</v>
      </c>
      <c r="P985" s="17">
        <v>0.63141999999999998</v>
      </c>
      <c r="Q985" s="17">
        <v>0.62764999999999993</v>
      </c>
      <c r="R985" s="14">
        <v>2.7030699999999999</v>
      </c>
      <c r="S985" s="17">
        <v>0.3433281966743118</v>
      </c>
      <c r="T985" s="17">
        <v>0</v>
      </c>
    </row>
    <row r="986" spans="1:20" x14ac:dyDescent="0.25">
      <c r="A986" s="4"/>
      <c r="B986" s="1">
        <v>515.5</v>
      </c>
      <c r="C986" s="2" t="s">
        <v>213</v>
      </c>
      <c r="D986" s="18">
        <v>0</v>
      </c>
      <c r="E986" s="18">
        <v>0</v>
      </c>
      <c r="F986" s="18">
        <v>0</v>
      </c>
      <c r="G986" s="18">
        <v>0</v>
      </c>
      <c r="H986" s="3">
        <v>0</v>
      </c>
      <c r="I986" s="18">
        <v>0</v>
      </c>
      <c r="J986" s="18">
        <v>0</v>
      </c>
      <c r="K986" s="18">
        <v>1.6479999999999999</v>
      </c>
      <c r="L986" s="18">
        <v>0</v>
      </c>
      <c r="M986" s="3">
        <v>1.6479999999999999</v>
      </c>
      <c r="N986" s="17">
        <v>0</v>
      </c>
      <c r="O986" s="17">
        <v>0</v>
      </c>
      <c r="P986" s="17">
        <v>0</v>
      </c>
      <c r="Q986" s="17">
        <v>0</v>
      </c>
      <c r="R986" s="14">
        <v>0</v>
      </c>
      <c r="S986" s="17">
        <v>0.73750000000000004</v>
      </c>
      <c r="T986" s="17">
        <v>0</v>
      </c>
    </row>
    <row r="987" spans="1:20" x14ac:dyDescent="0.25">
      <c r="A987" s="4"/>
      <c r="B987" s="1">
        <v>515.70000000000005</v>
      </c>
      <c r="C987" s="2" t="s">
        <v>215</v>
      </c>
      <c r="D987" s="18">
        <v>0</v>
      </c>
      <c r="E987" s="18">
        <v>0</v>
      </c>
      <c r="F987" s="18">
        <v>2.0000000000000001E-4</v>
      </c>
      <c r="G987" s="18">
        <v>0</v>
      </c>
      <c r="H987" s="3">
        <v>2.0000000000000001E-4</v>
      </c>
      <c r="I987" s="18">
        <v>0</v>
      </c>
      <c r="J987" s="18">
        <v>0</v>
      </c>
      <c r="K987" s="18">
        <v>0</v>
      </c>
      <c r="L987" s="18">
        <v>0</v>
      </c>
      <c r="M987" s="3">
        <v>0</v>
      </c>
      <c r="N987" s="17">
        <v>0</v>
      </c>
      <c r="O987" s="17">
        <v>0</v>
      </c>
      <c r="P987" s="17">
        <v>0</v>
      </c>
      <c r="Q987" s="17">
        <v>0</v>
      </c>
      <c r="R987" s="14">
        <v>0</v>
      </c>
      <c r="S987" s="17">
        <v>0</v>
      </c>
      <c r="T987" s="17">
        <v>0</v>
      </c>
    </row>
    <row r="988" spans="1:20" ht="75" x14ac:dyDescent="0.25">
      <c r="A988" s="4"/>
      <c r="B988" s="1">
        <v>516.1</v>
      </c>
      <c r="C988" s="2" t="s">
        <v>216</v>
      </c>
      <c r="D988" s="18">
        <v>9.1431779400527802</v>
      </c>
      <c r="E988" s="18">
        <v>2.0927000000000002</v>
      </c>
      <c r="F988" s="18">
        <v>0.52210999999999996</v>
      </c>
      <c r="G988" s="18">
        <v>0</v>
      </c>
      <c r="H988" s="3">
        <v>11.75798794005278</v>
      </c>
      <c r="I988" s="18">
        <v>8.0984496893468716</v>
      </c>
      <c r="J988" s="18">
        <v>1.02067</v>
      </c>
      <c r="K988" s="18">
        <v>0.29276999999999997</v>
      </c>
      <c r="L988" s="18">
        <v>3.6374021621420045</v>
      </c>
      <c r="M988" s="3">
        <v>13.049291851488876</v>
      </c>
      <c r="N988" s="17">
        <v>0.91600000000000004</v>
      </c>
      <c r="O988" s="17">
        <v>7.093892230758081E-2</v>
      </c>
      <c r="P988" s="17">
        <v>4.2674544756225004</v>
      </c>
      <c r="Q988" s="17">
        <v>1.5356399999999999</v>
      </c>
      <c r="R988" s="14">
        <v>6.7900333979300811</v>
      </c>
      <c r="S988" s="17">
        <v>2.5087456854620789</v>
      </c>
      <c r="T988" s="17">
        <v>0.57108000000000003</v>
      </c>
    </row>
    <row r="989" spans="1:20" ht="60" x14ac:dyDescent="0.25">
      <c r="A989" s="4"/>
      <c r="B989" s="1">
        <v>516.29999999999995</v>
      </c>
      <c r="C989" s="2" t="s">
        <v>911</v>
      </c>
      <c r="D989" s="18">
        <v>0</v>
      </c>
      <c r="E989" s="18">
        <v>0.96799999999999986</v>
      </c>
      <c r="F989" s="18">
        <v>1.1399999999999999</v>
      </c>
      <c r="G989" s="18">
        <v>1.5200000000000002</v>
      </c>
      <c r="H989" s="3">
        <v>3.6280000000000001</v>
      </c>
      <c r="I989" s="18">
        <v>0</v>
      </c>
      <c r="J989" s="18">
        <v>0.38000000000000006</v>
      </c>
      <c r="K989" s="18">
        <v>0</v>
      </c>
      <c r="L989" s="18">
        <v>0</v>
      </c>
      <c r="M989" s="3">
        <v>0.38000000000000006</v>
      </c>
      <c r="N989" s="17">
        <v>0</v>
      </c>
      <c r="O989" s="17">
        <v>0</v>
      </c>
      <c r="P989" s="17">
        <v>0</v>
      </c>
      <c r="Q989" s="17">
        <v>0</v>
      </c>
      <c r="R989" s="14">
        <v>0</v>
      </c>
      <c r="S989" s="17">
        <v>0</v>
      </c>
      <c r="T989" s="17">
        <v>0.627</v>
      </c>
    </row>
    <row r="990" spans="1:20" ht="30" x14ac:dyDescent="0.25">
      <c r="A990" s="4"/>
      <c r="B990" s="1">
        <v>516.9</v>
      </c>
      <c r="C990" s="2" t="s">
        <v>218</v>
      </c>
      <c r="D990" s="18">
        <v>0</v>
      </c>
      <c r="E990" s="18">
        <v>0</v>
      </c>
      <c r="F990" s="18">
        <v>1.78</v>
      </c>
      <c r="G990" s="18">
        <v>13.455</v>
      </c>
      <c r="H990" s="3">
        <v>15.234999999999999</v>
      </c>
      <c r="I990" s="18">
        <v>4.7160000000000002</v>
      </c>
      <c r="J990" s="18">
        <v>0</v>
      </c>
      <c r="K990" s="18">
        <v>0</v>
      </c>
      <c r="L990" s="18">
        <v>1.5497999999999998</v>
      </c>
      <c r="M990" s="3">
        <v>6.2658000000000005</v>
      </c>
      <c r="N990" s="17">
        <v>4.905999999999997</v>
      </c>
      <c r="O990" s="17">
        <v>0</v>
      </c>
      <c r="P990" s="17">
        <v>19.898409999999998</v>
      </c>
      <c r="Q990" s="17">
        <v>5.0645999999999995</v>
      </c>
      <c r="R990" s="14">
        <v>29.869009999999996</v>
      </c>
      <c r="S990" s="17">
        <v>5.0681748136467881</v>
      </c>
      <c r="T990" s="17">
        <v>0.53079129565791394</v>
      </c>
    </row>
    <row r="991" spans="1:20" ht="30" x14ac:dyDescent="0.25">
      <c r="A991" s="4"/>
      <c r="B991" s="1">
        <v>522.1</v>
      </c>
      <c r="C991" s="2" t="s">
        <v>219</v>
      </c>
      <c r="D991" s="18">
        <v>0.45</v>
      </c>
      <c r="E991" s="18">
        <v>0</v>
      </c>
      <c r="F991" s="18">
        <v>0</v>
      </c>
      <c r="G991" s="18">
        <v>2.5</v>
      </c>
      <c r="H991" s="3">
        <v>2.95</v>
      </c>
      <c r="I991" s="18">
        <v>0</v>
      </c>
      <c r="J991" s="18">
        <v>1.5569999999999997</v>
      </c>
      <c r="K991" s="18">
        <v>0</v>
      </c>
      <c r="L991" s="18">
        <v>0</v>
      </c>
      <c r="M991" s="3">
        <v>1.5569999999999997</v>
      </c>
      <c r="N991" s="17">
        <v>0</v>
      </c>
      <c r="O991" s="17">
        <v>0</v>
      </c>
      <c r="P991" s="17">
        <v>2.16</v>
      </c>
      <c r="Q991" s="17">
        <v>1.91</v>
      </c>
      <c r="R991" s="14">
        <v>4.07</v>
      </c>
      <c r="S991" s="17">
        <v>0</v>
      </c>
      <c r="T991" s="17">
        <v>0.08</v>
      </c>
    </row>
    <row r="992" spans="1:20" x14ac:dyDescent="0.25">
      <c r="A992" s="4"/>
      <c r="B992" s="1">
        <v>522.20000000000005</v>
      </c>
      <c r="C992" s="2" t="s">
        <v>220</v>
      </c>
      <c r="D992" s="18">
        <v>0</v>
      </c>
      <c r="E992" s="18">
        <v>0</v>
      </c>
      <c r="F992" s="18">
        <v>0</v>
      </c>
      <c r="G992" s="18">
        <v>0</v>
      </c>
      <c r="H992" s="3">
        <v>0</v>
      </c>
      <c r="I992" s="18">
        <v>0</v>
      </c>
      <c r="J992" s="18">
        <v>0</v>
      </c>
      <c r="K992" s="18">
        <v>0</v>
      </c>
      <c r="L992" s="18">
        <v>0</v>
      </c>
      <c r="M992" s="3">
        <v>0</v>
      </c>
      <c r="N992" s="17">
        <v>0</v>
      </c>
      <c r="O992" s="17">
        <v>0</v>
      </c>
      <c r="P992" s="17">
        <v>0</v>
      </c>
      <c r="Q992" s="17">
        <v>3.48</v>
      </c>
      <c r="R992" s="14">
        <v>3.48</v>
      </c>
      <c r="S992" s="17">
        <v>0</v>
      </c>
      <c r="T992" s="17">
        <v>3.5760000000000001</v>
      </c>
    </row>
    <row r="993" spans="1:20" ht="30" x14ac:dyDescent="0.25">
      <c r="A993" s="4"/>
      <c r="B993" s="1">
        <v>522.29999999999995</v>
      </c>
      <c r="C993" s="2" t="s">
        <v>221</v>
      </c>
      <c r="D993" s="18">
        <v>0</v>
      </c>
      <c r="E993" s="18">
        <v>0.27500000000000002</v>
      </c>
      <c r="F993" s="18">
        <v>0</v>
      </c>
      <c r="G993" s="18">
        <v>0</v>
      </c>
      <c r="H993" s="3">
        <v>0.27500000000000002</v>
      </c>
      <c r="I993" s="18">
        <v>0.15</v>
      </c>
      <c r="J993" s="18">
        <v>0</v>
      </c>
      <c r="K993" s="18">
        <v>0</v>
      </c>
      <c r="L993" s="18">
        <v>0</v>
      </c>
      <c r="M993" s="3">
        <v>0.15</v>
      </c>
      <c r="N993" s="17">
        <v>0</v>
      </c>
      <c r="O993" s="17">
        <v>0</v>
      </c>
      <c r="P993" s="17">
        <v>0</v>
      </c>
      <c r="Q993" s="17">
        <v>2.0030000000000001</v>
      </c>
      <c r="R993" s="14">
        <v>2.0030000000000001</v>
      </c>
      <c r="S993" s="17">
        <v>0</v>
      </c>
      <c r="T993" s="17">
        <v>0.05</v>
      </c>
    </row>
    <row r="994" spans="1:20" ht="30" x14ac:dyDescent="0.25">
      <c r="A994" s="4"/>
      <c r="B994" s="1">
        <v>522.5</v>
      </c>
      <c r="C994" s="2" t="s">
        <v>222</v>
      </c>
      <c r="D994" s="18">
        <v>0</v>
      </c>
      <c r="E994" s="18">
        <v>0</v>
      </c>
      <c r="F994" s="18">
        <v>0</v>
      </c>
      <c r="G994" s="18">
        <v>0</v>
      </c>
      <c r="H994" s="3">
        <v>0</v>
      </c>
      <c r="I994" s="18">
        <v>0.2</v>
      </c>
      <c r="J994" s="18">
        <v>0</v>
      </c>
      <c r="K994" s="18">
        <v>0</v>
      </c>
      <c r="L994" s="18">
        <v>0</v>
      </c>
      <c r="M994" s="3">
        <v>0.2</v>
      </c>
      <c r="N994" s="17">
        <v>0</v>
      </c>
      <c r="O994" s="17">
        <v>0</v>
      </c>
      <c r="P994" s="17">
        <v>21.745276322672822</v>
      </c>
      <c r="Q994" s="17">
        <v>0.32999999999999996</v>
      </c>
      <c r="R994" s="14">
        <v>22.075276322672821</v>
      </c>
      <c r="S994" s="17">
        <v>0</v>
      </c>
      <c r="T994" s="17">
        <v>0</v>
      </c>
    </row>
    <row r="995" spans="1:20" ht="30" x14ac:dyDescent="0.25">
      <c r="A995" s="4"/>
      <c r="B995" s="1">
        <v>522.6</v>
      </c>
      <c r="C995" s="2" t="s">
        <v>223</v>
      </c>
      <c r="D995" s="18">
        <v>0</v>
      </c>
      <c r="E995" s="18">
        <v>0</v>
      </c>
      <c r="F995" s="18">
        <v>0</v>
      </c>
      <c r="G995" s="18">
        <v>0</v>
      </c>
      <c r="H995" s="3">
        <v>0</v>
      </c>
      <c r="I995" s="18">
        <v>0</v>
      </c>
      <c r="J995" s="18">
        <v>0</v>
      </c>
      <c r="K995" s="18">
        <v>0</v>
      </c>
      <c r="L995" s="18">
        <v>0</v>
      </c>
      <c r="M995" s="3">
        <v>0</v>
      </c>
      <c r="N995" s="17">
        <v>0</v>
      </c>
      <c r="O995" s="17">
        <v>0</v>
      </c>
      <c r="P995" s="17">
        <v>0.44624999999999998</v>
      </c>
      <c r="Q995" s="17">
        <v>0</v>
      </c>
      <c r="R995" s="14">
        <v>0.44624999999999998</v>
      </c>
      <c r="S995" s="17">
        <v>0</v>
      </c>
      <c r="T995" s="17">
        <v>4.8600000000000003</v>
      </c>
    </row>
    <row r="996" spans="1:20" ht="30" x14ac:dyDescent="0.25">
      <c r="A996" s="4"/>
      <c r="B996" s="1">
        <v>523.1</v>
      </c>
      <c r="C996" s="2" t="s">
        <v>224</v>
      </c>
      <c r="D996" s="18">
        <v>0</v>
      </c>
      <c r="E996" s="18">
        <v>0</v>
      </c>
      <c r="F996" s="18">
        <v>4.0000000000000002E-4</v>
      </c>
      <c r="G996" s="18">
        <v>0</v>
      </c>
      <c r="H996" s="3">
        <v>4.0000000000000002E-4</v>
      </c>
      <c r="I996" s="18">
        <v>0</v>
      </c>
      <c r="J996" s="18">
        <v>0</v>
      </c>
      <c r="K996" s="18">
        <v>0</v>
      </c>
      <c r="L996" s="18">
        <v>0</v>
      </c>
      <c r="M996" s="3">
        <v>0</v>
      </c>
      <c r="N996" s="17">
        <v>0</v>
      </c>
      <c r="O996" s="17">
        <v>0</v>
      </c>
      <c r="P996" s="17">
        <v>0</v>
      </c>
      <c r="Q996" s="17">
        <v>0</v>
      </c>
      <c r="R996" s="14">
        <v>0</v>
      </c>
      <c r="S996" s="17">
        <v>0</v>
      </c>
      <c r="T996" s="17">
        <v>0</v>
      </c>
    </row>
    <row r="997" spans="1:20" ht="60" x14ac:dyDescent="0.25">
      <c r="A997" s="4"/>
      <c r="B997" s="1">
        <v>523.29999999999995</v>
      </c>
      <c r="C997" s="2" t="s">
        <v>226</v>
      </c>
      <c r="D997" s="18">
        <v>0</v>
      </c>
      <c r="E997" s="18">
        <v>0</v>
      </c>
      <c r="F997" s="18">
        <v>0.66500000000000004</v>
      </c>
      <c r="G997" s="18">
        <v>0.1656</v>
      </c>
      <c r="H997" s="3">
        <v>0.8306</v>
      </c>
      <c r="I997" s="18">
        <v>0.43003121532657734</v>
      </c>
      <c r="J997" s="18">
        <v>0</v>
      </c>
      <c r="K997" s="18">
        <v>0</v>
      </c>
      <c r="L997" s="18">
        <v>0</v>
      </c>
      <c r="M997" s="3">
        <v>0.43003121532657734</v>
      </c>
      <c r="N997" s="17">
        <v>1.1339999999999995</v>
      </c>
      <c r="O997" s="17">
        <v>0.57670269058295953</v>
      </c>
      <c r="P997" s="17">
        <v>0</v>
      </c>
      <c r="Q997" s="17">
        <v>0.27</v>
      </c>
      <c r="R997" s="14">
        <v>1.980702690582959</v>
      </c>
      <c r="S997" s="17">
        <v>0.20442694793664312</v>
      </c>
      <c r="T997" s="17">
        <v>4.5444499999999994</v>
      </c>
    </row>
    <row r="998" spans="1:20" ht="45" x14ac:dyDescent="0.25">
      <c r="A998" s="4"/>
      <c r="B998" s="1">
        <v>523.4</v>
      </c>
      <c r="C998" s="2" t="s">
        <v>227</v>
      </c>
      <c r="D998" s="18">
        <v>0</v>
      </c>
      <c r="E998" s="18">
        <v>0</v>
      </c>
      <c r="F998" s="18">
        <v>0.19</v>
      </c>
      <c r="G998" s="18">
        <v>0.64015</v>
      </c>
      <c r="H998" s="3">
        <v>0.83014999999999994</v>
      </c>
      <c r="I998" s="18">
        <v>0.39</v>
      </c>
      <c r="J998" s="18">
        <v>1.8253200000000001</v>
      </c>
      <c r="K998" s="18">
        <v>2.2869999999999999</v>
      </c>
      <c r="L998" s="18">
        <v>12.223633639258287</v>
      </c>
      <c r="M998" s="3">
        <v>16.725953639258286</v>
      </c>
      <c r="N998" s="17">
        <v>34.531301741535238</v>
      </c>
      <c r="O998" s="17">
        <v>216.04999999999998</v>
      </c>
      <c r="P998" s="17">
        <v>409.17</v>
      </c>
      <c r="Q998" s="17">
        <v>166.97000000000003</v>
      </c>
      <c r="R998" s="14">
        <v>826.72130174153529</v>
      </c>
      <c r="S998" s="17">
        <v>63.356060000000006</v>
      </c>
      <c r="T998" s="17">
        <v>168.48</v>
      </c>
    </row>
    <row r="999" spans="1:20" ht="30" x14ac:dyDescent="0.25">
      <c r="A999" s="4"/>
      <c r="B999" s="1">
        <v>523.6</v>
      </c>
      <c r="C999" s="2" t="s">
        <v>229</v>
      </c>
      <c r="D999" s="18">
        <v>6.6096020335520604</v>
      </c>
      <c r="E999" s="18">
        <v>6.9029600000000002</v>
      </c>
      <c r="F999" s="18">
        <v>2.4013</v>
      </c>
      <c r="G999" s="18">
        <v>0.61404076826845233</v>
      </c>
      <c r="H999" s="3">
        <v>16.527902801820513</v>
      </c>
      <c r="I999" s="18">
        <v>7.8596271601020486</v>
      </c>
      <c r="J999" s="18">
        <v>0.19332264965427656</v>
      </c>
      <c r="K999" s="18">
        <v>0.56036780192695479</v>
      </c>
      <c r="L999" s="18">
        <v>5.2275916952565629</v>
      </c>
      <c r="M999" s="3">
        <v>13.840909306939842</v>
      </c>
      <c r="N999" s="17">
        <v>0.65339403973509924</v>
      </c>
      <c r="O999" s="17">
        <v>5.3835264336917561</v>
      </c>
      <c r="P999" s="17">
        <v>9.5804400000000012</v>
      </c>
      <c r="Q999" s="17">
        <v>1.4164929790104481</v>
      </c>
      <c r="R999" s="14">
        <v>17.033853452437306</v>
      </c>
      <c r="S999" s="17">
        <v>0</v>
      </c>
      <c r="T999" s="17">
        <v>0.39</v>
      </c>
    </row>
    <row r="1000" spans="1:20" ht="45" x14ac:dyDescent="0.25">
      <c r="A1000" s="4"/>
      <c r="B1000" s="1">
        <v>523.70000000000005</v>
      </c>
      <c r="C1000" s="2" t="s">
        <v>230</v>
      </c>
      <c r="D1000" s="18">
        <v>0</v>
      </c>
      <c r="E1000" s="18">
        <v>5.1021800000000006</v>
      </c>
      <c r="F1000" s="18">
        <v>8.14E-2</v>
      </c>
      <c r="G1000" s="18">
        <v>6.8095288199004553</v>
      </c>
      <c r="H1000" s="3">
        <v>11.993108819900456</v>
      </c>
      <c r="I1000" s="18">
        <v>0</v>
      </c>
      <c r="J1000" s="18">
        <v>3.5892107303219873</v>
      </c>
      <c r="K1000" s="18">
        <v>0.55296000000000001</v>
      </c>
      <c r="L1000" s="18">
        <v>54.705854458863229</v>
      </c>
      <c r="M1000" s="3">
        <v>58.848025189185215</v>
      </c>
      <c r="N1000" s="17">
        <v>0.432</v>
      </c>
      <c r="O1000" s="17">
        <v>7.0136217391304374</v>
      </c>
      <c r="P1000" s="17">
        <v>27.66</v>
      </c>
      <c r="Q1000" s="17">
        <v>29.684999999999999</v>
      </c>
      <c r="R1000" s="14">
        <v>64.790621739130444</v>
      </c>
      <c r="S1000" s="17">
        <v>54.82</v>
      </c>
      <c r="T1000" s="17">
        <v>65.768000000000001</v>
      </c>
    </row>
    <row r="1001" spans="1:20" ht="30" x14ac:dyDescent="0.25">
      <c r="A1001" s="4"/>
      <c r="B1001" s="1">
        <v>523.79999999999995</v>
      </c>
      <c r="C1001" s="2" t="s">
        <v>231</v>
      </c>
      <c r="D1001" s="18">
        <v>0</v>
      </c>
      <c r="E1001" s="18">
        <v>0</v>
      </c>
      <c r="F1001" s="18">
        <v>0</v>
      </c>
      <c r="G1001" s="18">
        <v>0</v>
      </c>
      <c r="H1001" s="3">
        <v>0</v>
      </c>
      <c r="I1001" s="18">
        <v>0</v>
      </c>
      <c r="J1001" s="18">
        <v>0</v>
      </c>
      <c r="K1001" s="18">
        <v>0</v>
      </c>
      <c r="L1001" s="18">
        <v>0</v>
      </c>
      <c r="M1001" s="3">
        <v>0</v>
      </c>
      <c r="N1001" s="17">
        <v>18.48</v>
      </c>
      <c r="O1001" s="17">
        <v>0</v>
      </c>
      <c r="P1001" s="17">
        <v>12.34643</v>
      </c>
      <c r="Q1001" s="17">
        <v>1.7315</v>
      </c>
      <c r="R1001" s="14">
        <v>32.557929999999999</v>
      </c>
      <c r="S1001" s="17">
        <v>0.83737395106127899</v>
      </c>
      <c r="T1001" s="17">
        <v>0</v>
      </c>
    </row>
    <row r="1002" spans="1:20" ht="30" x14ac:dyDescent="0.25">
      <c r="A1002" s="4"/>
      <c r="B1002" s="1">
        <v>524.29999999999995</v>
      </c>
      <c r="C1002" s="2" t="s">
        <v>232</v>
      </c>
      <c r="D1002" s="18">
        <v>0</v>
      </c>
      <c r="E1002" s="18">
        <v>0</v>
      </c>
      <c r="F1002" s="18">
        <v>0.97533999999999998</v>
      </c>
      <c r="G1002" s="18">
        <v>0.65</v>
      </c>
      <c r="H1002" s="3">
        <v>1.62534</v>
      </c>
      <c r="I1002" s="18">
        <v>0</v>
      </c>
      <c r="J1002" s="18">
        <v>0</v>
      </c>
      <c r="K1002" s="18">
        <v>0</v>
      </c>
      <c r="L1002" s="18">
        <v>1.81456</v>
      </c>
      <c r="M1002" s="3">
        <v>1.81456</v>
      </c>
      <c r="N1002" s="17">
        <v>0</v>
      </c>
      <c r="O1002" s="17">
        <v>0</v>
      </c>
      <c r="P1002" s="17">
        <v>2.1355399999999998</v>
      </c>
      <c r="Q1002" s="17">
        <v>0</v>
      </c>
      <c r="R1002" s="14">
        <v>2.1355399999999998</v>
      </c>
      <c r="S1002" s="17">
        <v>0</v>
      </c>
      <c r="T1002" s="17">
        <v>0</v>
      </c>
    </row>
    <row r="1003" spans="1:20" ht="30" x14ac:dyDescent="0.25">
      <c r="A1003" s="4"/>
      <c r="B1003" s="1">
        <v>524.9</v>
      </c>
      <c r="C1003" s="2" t="s">
        <v>233</v>
      </c>
      <c r="D1003" s="18">
        <v>0</v>
      </c>
      <c r="E1003" s="18">
        <v>26.193870961023503</v>
      </c>
      <c r="F1003" s="18">
        <v>32.084116296577868</v>
      </c>
      <c r="G1003" s="18">
        <v>1.4687570551337077</v>
      </c>
      <c r="H1003" s="3">
        <v>59.746744312735075</v>
      </c>
      <c r="I1003" s="18">
        <v>1.9331174282364509</v>
      </c>
      <c r="J1003" s="18">
        <v>1.3760358290234236</v>
      </c>
      <c r="K1003" s="18">
        <v>9</v>
      </c>
      <c r="L1003" s="18">
        <v>0.29577999999999999</v>
      </c>
      <c r="M1003" s="3">
        <v>12.604933257259875</v>
      </c>
      <c r="N1003" s="17">
        <v>27.865626383555451</v>
      </c>
      <c r="O1003" s="17">
        <v>2.5450627300364754</v>
      </c>
      <c r="P1003" s="17">
        <v>0</v>
      </c>
      <c r="Q1003" s="17">
        <v>0</v>
      </c>
      <c r="R1003" s="14">
        <v>30.410689113591928</v>
      </c>
      <c r="S1003" s="17">
        <v>3.0069137668895101</v>
      </c>
      <c r="T1003" s="17">
        <v>0.15791538816126435</v>
      </c>
    </row>
    <row r="1004" spans="1:20" ht="30" x14ac:dyDescent="0.25">
      <c r="A1004" s="4"/>
      <c r="B1004" s="1">
        <v>531.1</v>
      </c>
      <c r="C1004" s="2" t="s">
        <v>235</v>
      </c>
      <c r="D1004" s="18">
        <v>1.146011392048125</v>
      </c>
      <c r="E1004" s="18">
        <v>3.3667606955488818</v>
      </c>
      <c r="F1004" s="18">
        <v>0.2112</v>
      </c>
      <c r="G1004" s="18">
        <v>42.572637554636749</v>
      </c>
      <c r="H1004" s="3">
        <v>47.296609642233754</v>
      </c>
      <c r="I1004" s="18">
        <v>0</v>
      </c>
      <c r="J1004" s="18">
        <v>12.91948</v>
      </c>
      <c r="K1004" s="18">
        <v>15.3788</v>
      </c>
      <c r="L1004" s="18">
        <v>43.655086569506039</v>
      </c>
      <c r="M1004" s="3">
        <v>71.953366569506045</v>
      </c>
      <c r="N1004" s="17">
        <v>16.38383</v>
      </c>
      <c r="O1004" s="17">
        <v>6.766350000000001</v>
      </c>
      <c r="P1004" s="17">
        <v>43.643471750324132</v>
      </c>
      <c r="Q1004" s="17">
        <v>33.224965395945752</v>
      </c>
      <c r="R1004" s="14">
        <v>100.01861714626989</v>
      </c>
      <c r="S1004" s="17">
        <v>9.6248000000000005</v>
      </c>
      <c r="T1004" s="17">
        <v>18.981200000000005</v>
      </c>
    </row>
    <row r="1005" spans="1:20" ht="75" x14ac:dyDescent="0.25">
      <c r="A1005" s="4"/>
      <c r="B1005" s="1">
        <v>531.20000000000005</v>
      </c>
      <c r="C1005" s="2" t="s">
        <v>236</v>
      </c>
      <c r="D1005" s="18">
        <v>0</v>
      </c>
      <c r="E1005" s="18">
        <v>0</v>
      </c>
      <c r="F1005" s="18">
        <v>0</v>
      </c>
      <c r="G1005" s="18">
        <v>6.6</v>
      </c>
      <c r="H1005" s="3">
        <v>6.6</v>
      </c>
      <c r="I1005" s="18">
        <v>0</v>
      </c>
      <c r="J1005" s="18">
        <v>0.37097000000000002</v>
      </c>
      <c r="K1005" s="18">
        <v>0</v>
      </c>
      <c r="L1005" s="18">
        <v>0</v>
      </c>
      <c r="M1005" s="3">
        <v>0.37097000000000002</v>
      </c>
      <c r="N1005" s="17">
        <v>0</v>
      </c>
      <c r="O1005" s="17">
        <v>0</v>
      </c>
      <c r="P1005" s="17">
        <v>1.296</v>
      </c>
      <c r="Q1005" s="17">
        <v>0.432</v>
      </c>
      <c r="R1005" s="14">
        <v>1.728</v>
      </c>
      <c r="S1005" s="17">
        <v>0</v>
      </c>
      <c r="T1005" s="17">
        <v>0</v>
      </c>
    </row>
    <row r="1006" spans="1:20" ht="60" x14ac:dyDescent="0.25">
      <c r="A1006" s="4"/>
      <c r="B1006" s="1">
        <v>532.20000000000005</v>
      </c>
      <c r="C1006" s="2" t="s">
        <v>237</v>
      </c>
      <c r="D1006" s="18">
        <v>0</v>
      </c>
      <c r="E1006" s="18">
        <v>0</v>
      </c>
      <c r="F1006" s="18">
        <v>0</v>
      </c>
      <c r="G1006" s="18">
        <v>6.1551800000000005</v>
      </c>
      <c r="H1006" s="3">
        <v>6.1551800000000005</v>
      </c>
      <c r="I1006" s="18">
        <v>0</v>
      </c>
      <c r="J1006" s="18">
        <v>4.24</v>
      </c>
      <c r="K1006" s="18">
        <v>6.15</v>
      </c>
      <c r="L1006" s="18">
        <v>1.26</v>
      </c>
      <c r="M1006" s="3">
        <v>11.65</v>
      </c>
      <c r="N1006" s="17">
        <v>3.9119999999999999</v>
      </c>
      <c r="O1006" s="17">
        <v>0</v>
      </c>
      <c r="P1006" s="17">
        <v>4.3609999999999998</v>
      </c>
      <c r="Q1006" s="17">
        <v>0</v>
      </c>
      <c r="R1006" s="14">
        <v>8.2729999999999997</v>
      </c>
      <c r="S1006" s="17">
        <v>8.6519999999999992</v>
      </c>
      <c r="T1006" s="17">
        <v>0</v>
      </c>
    </row>
    <row r="1007" spans="1:20" ht="75" x14ac:dyDescent="0.25">
      <c r="A1007" s="4"/>
      <c r="B1007" s="1">
        <v>532.29999999999995</v>
      </c>
      <c r="C1007" s="2" t="s">
        <v>238</v>
      </c>
      <c r="D1007" s="18">
        <v>0</v>
      </c>
      <c r="E1007" s="18">
        <v>0</v>
      </c>
      <c r="F1007" s="18">
        <v>0</v>
      </c>
      <c r="G1007" s="18">
        <v>6.6799699999999991</v>
      </c>
      <c r="H1007" s="3">
        <v>6.6799699999999991</v>
      </c>
      <c r="I1007" s="18">
        <v>0</v>
      </c>
      <c r="J1007" s="18">
        <v>5.9149999999999991</v>
      </c>
      <c r="K1007" s="18">
        <v>8.6064000000000007</v>
      </c>
      <c r="L1007" s="18">
        <v>0</v>
      </c>
      <c r="M1007" s="3">
        <v>14.5214</v>
      </c>
      <c r="N1007" s="17">
        <v>12.167800000000002</v>
      </c>
      <c r="O1007" s="17">
        <v>0</v>
      </c>
      <c r="P1007" s="17">
        <v>9.5064999999999991</v>
      </c>
      <c r="Q1007" s="17">
        <v>0</v>
      </c>
      <c r="R1007" s="14">
        <v>21.674300000000002</v>
      </c>
      <c r="S1007" s="17">
        <v>7.3107699999999998</v>
      </c>
      <c r="T1007" s="17">
        <v>3.1295000000000002</v>
      </c>
    </row>
    <row r="1008" spans="1:20" ht="75" x14ac:dyDescent="0.25">
      <c r="A1008" s="4"/>
      <c r="B1008" s="1">
        <v>533.1</v>
      </c>
      <c r="C1008" s="2" t="s">
        <v>239</v>
      </c>
      <c r="D1008" s="18">
        <v>7.6745109489051071</v>
      </c>
      <c r="E1008" s="18">
        <v>11.299298646574798</v>
      </c>
      <c r="F1008" s="18">
        <v>40.396000000000001</v>
      </c>
      <c r="G1008" s="18">
        <v>80.043283451526037</v>
      </c>
      <c r="H1008" s="3">
        <v>139.41309304700593</v>
      </c>
      <c r="I1008" s="18">
        <v>51.695</v>
      </c>
      <c r="J1008" s="18">
        <v>26.71</v>
      </c>
      <c r="K1008" s="18">
        <v>27.9</v>
      </c>
      <c r="L1008" s="18">
        <v>35.676161801000561</v>
      </c>
      <c r="M1008" s="3">
        <v>141.98116180100055</v>
      </c>
      <c r="N1008" s="17">
        <v>21.792999999999999</v>
      </c>
      <c r="O1008" s="17">
        <v>27.302319864208066</v>
      </c>
      <c r="P1008" s="17">
        <v>59.436657990918157</v>
      </c>
      <c r="Q1008" s="17">
        <v>25.734000000000002</v>
      </c>
      <c r="R1008" s="14">
        <v>134.26597785512624</v>
      </c>
      <c r="S1008" s="17">
        <v>78.649422024249262</v>
      </c>
      <c r="T1008" s="17">
        <v>61.07081256435643</v>
      </c>
    </row>
    <row r="1009" spans="1:20" x14ac:dyDescent="0.25">
      <c r="A1009" s="4"/>
      <c r="B1009" s="1">
        <v>533.20000000000005</v>
      </c>
      <c r="C1009" s="2" t="s">
        <v>240</v>
      </c>
      <c r="D1009" s="18">
        <v>3.8739999999999997</v>
      </c>
      <c r="E1009" s="18">
        <v>116.14839583017499</v>
      </c>
      <c r="F1009" s="18">
        <v>110.72190587527963</v>
      </c>
      <c r="G1009" s="18">
        <v>201.72974228108995</v>
      </c>
      <c r="H1009" s="3">
        <v>432.47404398654459</v>
      </c>
      <c r="I1009" s="18">
        <v>25.286372609435219</v>
      </c>
      <c r="J1009" s="18">
        <v>113.20870684935986</v>
      </c>
      <c r="K1009" s="18">
        <v>96.887149215500756</v>
      </c>
      <c r="L1009" s="18">
        <v>100.00256265385063</v>
      </c>
      <c r="M1009" s="3">
        <v>335.38479132814649</v>
      </c>
      <c r="N1009" s="17">
        <v>16.417741357003163</v>
      </c>
      <c r="O1009" s="17">
        <v>94.940132900273483</v>
      </c>
      <c r="P1009" s="17">
        <v>103.84512626245611</v>
      </c>
      <c r="Q1009" s="17">
        <v>151.02714512873621</v>
      </c>
      <c r="R1009" s="14">
        <v>366.23014564846898</v>
      </c>
      <c r="S1009" s="17">
        <v>57.203999796558705</v>
      </c>
      <c r="T1009" s="17">
        <v>39.631611632653062</v>
      </c>
    </row>
    <row r="1010" spans="1:20" ht="90" x14ac:dyDescent="0.25">
      <c r="A1010" s="4"/>
      <c r="B1010" s="1">
        <v>533.4</v>
      </c>
      <c r="C1010" s="2" t="s">
        <v>806</v>
      </c>
      <c r="D1010" s="18">
        <v>347.72114494066074</v>
      </c>
      <c r="E1010" s="18">
        <v>412.33894169473962</v>
      </c>
      <c r="F1010" s="18">
        <v>798.31641944016803</v>
      </c>
      <c r="G1010" s="18">
        <v>621.81104463180372</v>
      </c>
      <c r="H1010" s="3">
        <v>2180.1875507073719</v>
      </c>
      <c r="I1010" s="18">
        <v>440.33121282903107</v>
      </c>
      <c r="J1010" s="18">
        <v>631.18890645874171</v>
      </c>
      <c r="K1010" s="18">
        <v>495.88485572800647</v>
      </c>
      <c r="L1010" s="18">
        <v>610.9549164331072</v>
      </c>
      <c r="M1010" s="3">
        <v>2178.3598914488866</v>
      </c>
      <c r="N1010" s="17">
        <v>407.54614701403369</v>
      </c>
      <c r="O1010" s="17">
        <v>579.67839811627402</v>
      </c>
      <c r="P1010" s="17">
        <v>624.32412580072491</v>
      </c>
      <c r="Q1010" s="17">
        <v>569.73331381023922</v>
      </c>
      <c r="R1010" s="14">
        <v>2181.281984741272</v>
      </c>
      <c r="S1010" s="17">
        <v>520.96163330131685</v>
      </c>
      <c r="T1010" s="17">
        <v>785.39193181222959</v>
      </c>
    </row>
    <row r="1011" spans="1:20" ht="45" x14ac:dyDescent="0.25">
      <c r="A1011" s="4"/>
      <c r="B1011" s="1">
        <v>533.5</v>
      </c>
      <c r="C1011" s="2" t="s">
        <v>241</v>
      </c>
      <c r="D1011" s="18">
        <v>277.18169156171388</v>
      </c>
      <c r="E1011" s="18">
        <v>254.00027164194265</v>
      </c>
      <c r="F1011" s="18">
        <v>354.28120920513999</v>
      </c>
      <c r="G1011" s="18">
        <v>313.43160786471628</v>
      </c>
      <c r="H1011" s="3">
        <v>1198.8947802735129</v>
      </c>
      <c r="I1011" s="18">
        <v>216.09231647507642</v>
      </c>
      <c r="J1011" s="18">
        <v>338.71182379421873</v>
      </c>
      <c r="K1011" s="18">
        <v>343.78317273152476</v>
      </c>
      <c r="L1011" s="18">
        <v>364.53751142565454</v>
      </c>
      <c r="M1011" s="3">
        <v>1263.1248244264743</v>
      </c>
      <c r="N1011" s="17">
        <v>217.78945318376299</v>
      </c>
      <c r="O1011" s="17">
        <v>306.18182752409172</v>
      </c>
      <c r="P1011" s="17">
        <v>301.32589544528457</v>
      </c>
      <c r="Q1011" s="17">
        <v>348.55473421749787</v>
      </c>
      <c r="R1011" s="14">
        <v>1173.8519103706371</v>
      </c>
      <c r="S1011" s="17">
        <v>362.25097343801423</v>
      </c>
      <c r="T1011" s="17">
        <v>384.64654733189053</v>
      </c>
    </row>
    <row r="1012" spans="1:20" ht="90" x14ac:dyDescent="0.25">
      <c r="A1012" s="4"/>
      <c r="B1012" s="1">
        <v>541.1</v>
      </c>
      <c r="C1012" s="2" t="s">
        <v>242</v>
      </c>
      <c r="D1012" s="18">
        <v>0</v>
      </c>
      <c r="E1012" s="18">
        <v>0</v>
      </c>
      <c r="F1012" s="18">
        <v>5.0000000000000002E-5</v>
      </c>
      <c r="G1012" s="18">
        <v>0</v>
      </c>
      <c r="H1012" s="3">
        <v>5.0000000000000002E-5</v>
      </c>
      <c r="I1012" s="18">
        <v>0</v>
      </c>
      <c r="J1012" s="18">
        <v>0</v>
      </c>
      <c r="K1012" s="18">
        <v>0</v>
      </c>
      <c r="L1012" s="18">
        <v>0</v>
      </c>
      <c r="M1012" s="3">
        <v>0</v>
      </c>
      <c r="N1012" s="17">
        <v>0</v>
      </c>
      <c r="O1012" s="17">
        <v>0</v>
      </c>
      <c r="P1012" s="17">
        <v>0.63163710267176998</v>
      </c>
      <c r="Q1012" s="17">
        <v>0</v>
      </c>
      <c r="R1012" s="14">
        <v>0.63163710267176998</v>
      </c>
      <c r="S1012" s="17">
        <v>0</v>
      </c>
      <c r="T1012" s="17">
        <v>0</v>
      </c>
    </row>
    <row r="1013" spans="1:20" ht="60" x14ac:dyDescent="0.25">
      <c r="A1013" s="4"/>
      <c r="B1013" s="1">
        <v>541.5</v>
      </c>
      <c r="C1013" s="2" t="s">
        <v>245</v>
      </c>
      <c r="D1013" s="18">
        <v>0</v>
      </c>
      <c r="E1013" s="18">
        <v>0</v>
      </c>
      <c r="F1013" s="18">
        <v>1.5000000000000001E-4</v>
      </c>
      <c r="G1013" s="18">
        <v>0</v>
      </c>
      <c r="H1013" s="3">
        <v>1.5000000000000001E-4</v>
      </c>
      <c r="I1013" s="18">
        <v>0</v>
      </c>
      <c r="J1013" s="18">
        <v>0</v>
      </c>
      <c r="K1013" s="18">
        <v>0</v>
      </c>
      <c r="L1013" s="18">
        <v>0</v>
      </c>
      <c r="M1013" s="3">
        <v>0</v>
      </c>
      <c r="N1013" s="17">
        <v>0</v>
      </c>
      <c r="O1013" s="17">
        <v>0</v>
      </c>
      <c r="P1013" s="17">
        <v>0</v>
      </c>
      <c r="Q1013" s="17">
        <v>0</v>
      </c>
      <c r="R1013" s="14">
        <v>0</v>
      </c>
      <c r="S1013" s="17">
        <v>0</v>
      </c>
      <c r="T1013" s="17">
        <v>0</v>
      </c>
    </row>
    <row r="1014" spans="1:20" ht="30" x14ac:dyDescent="0.25">
      <c r="A1014" s="4"/>
      <c r="B1014" s="1">
        <v>541.6</v>
      </c>
      <c r="C1014" s="2" t="s">
        <v>246</v>
      </c>
      <c r="D1014" s="18">
        <v>0</v>
      </c>
      <c r="E1014" s="18">
        <v>9.9999999999999985E-3</v>
      </c>
      <c r="F1014" s="18">
        <v>120.04782000000009</v>
      </c>
      <c r="G1014" s="18">
        <v>1.0000000000000002E-2</v>
      </c>
      <c r="H1014" s="3">
        <v>120.0678200000001</v>
      </c>
      <c r="I1014" s="18">
        <v>0</v>
      </c>
      <c r="J1014" s="18">
        <v>0</v>
      </c>
      <c r="K1014" s="18">
        <v>0</v>
      </c>
      <c r="L1014" s="18">
        <v>335.82268626005708</v>
      </c>
      <c r="M1014" s="3">
        <v>335.82268626005708</v>
      </c>
      <c r="N1014" s="17">
        <v>0</v>
      </c>
      <c r="O1014" s="17">
        <v>0</v>
      </c>
      <c r="P1014" s="17">
        <v>49.081821547574968</v>
      </c>
      <c r="Q1014" s="17">
        <v>201.21166758392957</v>
      </c>
      <c r="R1014" s="14">
        <v>250.29348913150454</v>
      </c>
      <c r="S1014" s="17">
        <v>398.83046621190954</v>
      </c>
      <c r="T1014" s="17">
        <v>0</v>
      </c>
    </row>
    <row r="1015" spans="1:20" ht="30" x14ac:dyDescent="0.25">
      <c r="A1015" s="4"/>
      <c r="B1015" s="1">
        <v>541.9</v>
      </c>
      <c r="C1015" s="2" t="s">
        <v>247</v>
      </c>
      <c r="D1015" s="18">
        <v>20.716600000000003</v>
      </c>
      <c r="E1015" s="18">
        <v>19.517900000000001</v>
      </c>
      <c r="F1015" s="18">
        <v>25.447833483763297</v>
      </c>
      <c r="G1015" s="18">
        <v>23.209663218689563</v>
      </c>
      <c r="H1015" s="3">
        <v>88.891996702452872</v>
      </c>
      <c r="I1015" s="18">
        <v>3.6493292517667153</v>
      </c>
      <c r="J1015" s="18">
        <v>14.127672711363548</v>
      </c>
      <c r="K1015" s="18">
        <v>13.393000000000001</v>
      </c>
      <c r="L1015" s="18">
        <v>15.395196000519075</v>
      </c>
      <c r="M1015" s="3">
        <v>46.565197963649339</v>
      </c>
      <c r="N1015" s="17">
        <v>14.739434339480621</v>
      </c>
      <c r="O1015" s="17">
        <v>20.15813</v>
      </c>
      <c r="P1015" s="17">
        <v>0.48</v>
      </c>
      <c r="Q1015" s="17">
        <v>14.045099999999998</v>
      </c>
      <c r="R1015" s="14">
        <v>49.422664339480619</v>
      </c>
      <c r="S1015" s="17">
        <v>74.540499999999994</v>
      </c>
      <c r="T1015" s="17">
        <v>13.416683828623519</v>
      </c>
    </row>
    <row r="1016" spans="1:20" x14ac:dyDescent="0.25">
      <c r="A1016" s="4"/>
      <c r="B1016" s="1">
        <v>542.9</v>
      </c>
      <c r="C1016" s="2" t="s">
        <v>250</v>
      </c>
      <c r="D1016" s="18">
        <v>455.16649999999998</v>
      </c>
      <c r="E1016" s="18">
        <v>323.27653999999995</v>
      </c>
      <c r="F1016" s="18">
        <v>508.27289999999999</v>
      </c>
      <c r="G1016" s="18">
        <v>468.67762796695189</v>
      </c>
      <c r="H1016" s="3">
        <v>1755.3935679669517</v>
      </c>
      <c r="I1016" s="18">
        <v>555.75596000000007</v>
      </c>
      <c r="J1016" s="18">
        <v>575.42165</v>
      </c>
      <c r="K1016" s="18">
        <v>245.19289999999998</v>
      </c>
      <c r="L1016" s="18">
        <v>494.17902957208048</v>
      </c>
      <c r="M1016" s="3">
        <v>1870.5495395720807</v>
      </c>
      <c r="N1016" s="17">
        <v>373.68251000000004</v>
      </c>
      <c r="O1016" s="17">
        <v>377.75797999999998</v>
      </c>
      <c r="P1016" s="17">
        <v>131.10700540895652</v>
      </c>
      <c r="Q1016" s="17">
        <v>0</v>
      </c>
      <c r="R1016" s="14">
        <v>882.54749540895648</v>
      </c>
      <c r="S1016" s="17">
        <v>0</v>
      </c>
      <c r="T1016" s="17">
        <v>0</v>
      </c>
    </row>
    <row r="1017" spans="1:20" ht="90" x14ac:dyDescent="0.25">
      <c r="A1017" s="4"/>
      <c r="B1017" s="1">
        <v>551.29999999999995</v>
      </c>
      <c r="C1017" s="2" t="s">
        <v>894</v>
      </c>
      <c r="D1017" s="18">
        <v>0</v>
      </c>
      <c r="E1017" s="18">
        <v>0</v>
      </c>
      <c r="F1017" s="18">
        <v>0</v>
      </c>
      <c r="G1017" s="18">
        <v>0</v>
      </c>
      <c r="H1017" s="3">
        <v>0</v>
      </c>
      <c r="I1017" s="18">
        <v>0</v>
      </c>
      <c r="J1017" s="18">
        <v>0.192</v>
      </c>
      <c r="K1017" s="18">
        <v>0</v>
      </c>
      <c r="L1017" s="18">
        <v>0.4</v>
      </c>
      <c r="M1017" s="3">
        <v>0.59200000000000008</v>
      </c>
      <c r="N1017" s="17">
        <v>0</v>
      </c>
      <c r="O1017" s="17">
        <v>8.6400000000000005E-2</v>
      </c>
      <c r="P1017" s="17">
        <v>0</v>
      </c>
      <c r="Q1017" s="17">
        <v>0</v>
      </c>
      <c r="R1017" s="14">
        <v>8.6400000000000005E-2</v>
      </c>
      <c r="S1017" s="17">
        <v>0</v>
      </c>
      <c r="T1017" s="17">
        <v>0</v>
      </c>
    </row>
    <row r="1018" spans="1:20" ht="90" x14ac:dyDescent="0.25">
      <c r="A1018" s="4"/>
      <c r="B1018" s="1">
        <v>551.4</v>
      </c>
      <c r="C1018" s="2" t="s">
        <v>251</v>
      </c>
      <c r="D1018" s="18">
        <v>0</v>
      </c>
      <c r="E1018" s="18">
        <v>0</v>
      </c>
      <c r="F1018" s="18">
        <v>2.27</v>
      </c>
      <c r="G1018" s="18">
        <v>5.4429600000000002</v>
      </c>
      <c r="H1018" s="3">
        <v>7.7129600000000007</v>
      </c>
      <c r="I1018" s="18">
        <v>5.5766</v>
      </c>
      <c r="J1018" s="18">
        <v>0</v>
      </c>
      <c r="K1018" s="18">
        <v>0</v>
      </c>
      <c r="L1018" s="18">
        <v>7.5598056405282401</v>
      </c>
      <c r="M1018" s="3">
        <v>13.13640564052824</v>
      </c>
      <c r="N1018" s="17">
        <v>0</v>
      </c>
      <c r="O1018" s="17">
        <v>5.3166173410404616</v>
      </c>
      <c r="P1018" s="17">
        <v>0</v>
      </c>
      <c r="Q1018" s="17">
        <v>5.3870583706093713</v>
      </c>
      <c r="R1018" s="14">
        <v>10.703675711649833</v>
      </c>
      <c r="S1018" s="17">
        <v>0</v>
      </c>
      <c r="T1018" s="17">
        <v>1.85</v>
      </c>
    </row>
    <row r="1019" spans="1:20" x14ac:dyDescent="0.25">
      <c r="A1019" s="4"/>
      <c r="B1019" s="1">
        <v>553.1</v>
      </c>
      <c r="C1019" s="2" t="s">
        <v>252</v>
      </c>
      <c r="D1019" s="18">
        <v>0</v>
      </c>
      <c r="E1019" s="18">
        <v>45.783862068353308</v>
      </c>
      <c r="F1019" s="18">
        <v>51.3643</v>
      </c>
      <c r="G1019" s="18">
        <v>110.25634999999997</v>
      </c>
      <c r="H1019" s="3">
        <v>207.40451206835328</v>
      </c>
      <c r="I1019" s="18">
        <v>52.130300000000013</v>
      </c>
      <c r="J1019" s="18">
        <v>113.92434999999999</v>
      </c>
      <c r="K1019" s="18">
        <v>38.457270000000001</v>
      </c>
      <c r="L1019" s="18">
        <v>26.428830000000008</v>
      </c>
      <c r="M1019" s="3">
        <v>230.94075000000001</v>
      </c>
      <c r="N1019" s="17">
        <v>145.48124999999999</v>
      </c>
      <c r="O1019" s="17">
        <v>36.042499999999997</v>
      </c>
      <c r="P1019" s="17">
        <v>133.95189000000002</v>
      </c>
      <c r="Q1019" s="17">
        <v>91.792519999999996</v>
      </c>
      <c r="R1019" s="14">
        <v>407.26815999999997</v>
      </c>
      <c r="S1019" s="17">
        <v>236.98519999999999</v>
      </c>
      <c r="T1019" s="17">
        <v>151.27143999999998</v>
      </c>
    </row>
    <row r="1020" spans="1:20" ht="60" x14ac:dyDescent="0.25">
      <c r="A1020" s="4"/>
      <c r="B1020" s="1">
        <v>553.20000000000005</v>
      </c>
      <c r="C1020" s="2" t="s">
        <v>253</v>
      </c>
      <c r="D1020" s="18">
        <v>17.092813075978164</v>
      </c>
      <c r="E1020" s="18">
        <v>6.3494875014443002</v>
      </c>
      <c r="F1020" s="18">
        <v>16.716104637795308</v>
      </c>
      <c r="G1020" s="18">
        <v>23.186343228858661</v>
      </c>
      <c r="H1020" s="3">
        <v>63.34474844407643</v>
      </c>
      <c r="I1020" s="18">
        <v>5.2787500000000005</v>
      </c>
      <c r="J1020" s="18">
        <v>28.640740000000001</v>
      </c>
      <c r="K1020" s="18">
        <v>2.3843799999999997</v>
      </c>
      <c r="L1020" s="18">
        <v>1.2603</v>
      </c>
      <c r="M1020" s="3">
        <v>37.564170000000004</v>
      </c>
      <c r="N1020" s="17">
        <v>6.0157899999999991</v>
      </c>
      <c r="O1020" s="17">
        <v>0.8004</v>
      </c>
      <c r="P1020" s="17">
        <v>23.516559999999998</v>
      </c>
      <c r="Q1020" s="17">
        <v>379.86892000000012</v>
      </c>
      <c r="R1020" s="14">
        <v>410.20167000000009</v>
      </c>
      <c r="S1020" s="17">
        <v>345.07980000000003</v>
      </c>
      <c r="T1020" s="17">
        <v>242.92244000000002</v>
      </c>
    </row>
    <row r="1021" spans="1:20" x14ac:dyDescent="0.25">
      <c r="A1021" s="4"/>
      <c r="B1021" s="1">
        <v>553.29999999999995</v>
      </c>
      <c r="C1021" s="2" t="s">
        <v>254</v>
      </c>
      <c r="D1021" s="18">
        <v>30.116120000000002</v>
      </c>
      <c r="E1021" s="18">
        <v>72.087850000000003</v>
      </c>
      <c r="F1021" s="18">
        <v>120.79109</v>
      </c>
      <c r="G1021" s="18">
        <v>102.66371000000001</v>
      </c>
      <c r="H1021" s="3">
        <v>325.65877</v>
      </c>
      <c r="I1021" s="18">
        <v>76.234887529959792</v>
      </c>
      <c r="J1021" s="18">
        <v>51.414529999999999</v>
      </c>
      <c r="K1021" s="18">
        <v>51.677509999999998</v>
      </c>
      <c r="L1021" s="18">
        <v>78.550054362240118</v>
      </c>
      <c r="M1021" s="3">
        <v>257.87698189219992</v>
      </c>
      <c r="N1021" s="17">
        <v>60.86253</v>
      </c>
      <c r="O1021" s="17">
        <v>40.135289999999998</v>
      </c>
      <c r="P1021" s="17">
        <v>113.06929000000001</v>
      </c>
      <c r="Q1021" s="17">
        <v>114.63962000000001</v>
      </c>
      <c r="R1021" s="14">
        <v>328.70672999999999</v>
      </c>
      <c r="S1021" s="17">
        <v>167.35664000000006</v>
      </c>
      <c r="T1021" s="17">
        <v>153.29043999999999</v>
      </c>
    </row>
    <row r="1022" spans="1:20" ht="75" x14ac:dyDescent="0.25">
      <c r="A1022" s="4"/>
      <c r="B1022" s="1">
        <v>553.4</v>
      </c>
      <c r="C1022" s="2" t="s">
        <v>255</v>
      </c>
      <c r="D1022" s="18">
        <v>0</v>
      </c>
      <c r="E1022" s="18">
        <v>0.81649789387487692</v>
      </c>
      <c r="F1022" s="18">
        <v>5.3695649253198026</v>
      </c>
      <c r="G1022" s="18">
        <v>0</v>
      </c>
      <c r="H1022" s="3">
        <v>6.1860628191946798</v>
      </c>
      <c r="I1022" s="18">
        <v>0</v>
      </c>
      <c r="J1022" s="18">
        <v>0.19169999999999998</v>
      </c>
      <c r="K1022" s="18">
        <v>0</v>
      </c>
      <c r="L1022" s="18">
        <v>0.13329978950478236</v>
      </c>
      <c r="M1022" s="3">
        <v>0.32499978950478237</v>
      </c>
      <c r="N1022" s="17">
        <v>0.24</v>
      </c>
      <c r="O1022" s="17">
        <v>0</v>
      </c>
      <c r="P1022" s="17">
        <v>0</v>
      </c>
      <c r="Q1022" s="17">
        <v>0.7056</v>
      </c>
      <c r="R1022" s="14">
        <v>0.9456</v>
      </c>
      <c r="S1022" s="17">
        <v>0</v>
      </c>
      <c r="T1022" s="17">
        <v>1.1664000000000001</v>
      </c>
    </row>
    <row r="1023" spans="1:20" ht="90" x14ac:dyDescent="0.25">
      <c r="A1023" s="4"/>
      <c r="B1023" s="1">
        <v>553.5</v>
      </c>
      <c r="C1023" s="2" t="s">
        <v>807</v>
      </c>
      <c r="D1023" s="18">
        <v>12.190182240374574</v>
      </c>
      <c r="E1023" s="18">
        <v>18.773766272934644</v>
      </c>
      <c r="F1023" s="18">
        <v>29.515813193181412</v>
      </c>
      <c r="G1023" s="18">
        <v>85.260459999999995</v>
      </c>
      <c r="H1023" s="3">
        <v>145.74022170649062</v>
      </c>
      <c r="I1023" s="18">
        <v>31.290180147200243</v>
      </c>
      <c r="J1023" s="18">
        <v>44.691084626105322</v>
      </c>
      <c r="K1023" s="18">
        <v>42.238603788855414</v>
      </c>
      <c r="L1023" s="18">
        <v>35.505615006466869</v>
      </c>
      <c r="M1023" s="3">
        <v>153.72548356862785</v>
      </c>
      <c r="N1023" s="17">
        <v>15.423747019795009</v>
      </c>
      <c r="O1023" s="17">
        <v>55.785781669035138</v>
      </c>
      <c r="P1023" s="17">
        <v>39.48291975000749</v>
      </c>
      <c r="Q1023" s="17">
        <v>62.852631718733804</v>
      </c>
      <c r="R1023" s="14">
        <v>173.54508015757142</v>
      </c>
      <c r="S1023" s="17">
        <v>48.873157280648066</v>
      </c>
      <c r="T1023" s="17">
        <v>94.451017248481747</v>
      </c>
    </row>
    <row r="1024" spans="1:20" ht="75" x14ac:dyDescent="0.25">
      <c r="A1024" s="4"/>
      <c r="B1024" s="1">
        <v>554.1</v>
      </c>
      <c r="C1024" s="2" t="s">
        <v>808</v>
      </c>
      <c r="D1024" s="18">
        <v>34.5593</v>
      </c>
      <c r="E1024" s="18">
        <v>57.086821040779043</v>
      </c>
      <c r="F1024" s="18">
        <v>106.87634379660059</v>
      </c>
      <c r="G1024" s="18">
        <v>161.33263000000002</v>
      </c>
      <c r="H1024" s="3">
        <v>359.85509483737962</v>
      </c>
      <c r="I1024" s="18">
        <v>109.03970188179601</v>
      </c>
      <c r="J1024" s="18">
        <v>84.377240000000015</v>
      </c>
      <c r="K1024" s="18">
        <v>70.398480000000006</v>
      </c>
      <c r="L1024" s="18">
        <v>27.55996964894128</v>
      </c>
      <c r="M1024" s="3">
        <v>291.37539153073732</v>
      </c>
      <c r="N1024" s="17">
        <v>61.067499999999995</v>
      </c>
      <c r="O1024" s="17">
        <v>20.184498247191851</v>
      </c>
      <c r="P1024" s="17">
        <v>74.24333</v>
      </c>
      <c r="Q1024" s="17">
        <v>23.870839999999998</v>
      </c>
      <c r="R1024" s="14">
        <v>179.36616824719184</v>
      </c>
      <c r="S1024" s="17">
        <v>56.223079999999996</v>
      </c>
      <c r="T1024" s="17">
        <v>79.484020000000001</v>
      </c>
    </row>
    <row r="1025" spans="1:20" ht="75" x14ac:dyDescent="0.25">
      <c r="A1025" s="4"/>
      <c r="B1025" s="1">
        <v>554.20000000000005</v>
      </c>
      <c r="C1025" s="2" t="s">
        <v>256</v>
      </c>
      <c r="D1025" s="18">
        <v>40.552197708761412</v>
      </c>
      <c r="E1025" s="18">
        <v>186.82565927886918</v>
      </c>
      <c r="F1025" s="18">
        <v>249.42655425338006</v>
      </c>
      <c r="G1025" s="18">
        <v>206.30757717082028</v>
      </c>
      <c r="H1025" s="3">
        <v>683.11198841183091</v>
      </c>
      <c r="I1025" s="18">
        <v>143.5720410073547</v>
      </c>
      <c r="J1025" s="18">
        <v>284.7577785558276</v>
      </c>
      <c r="K1025" s="18">
        <v>148.39343334306972</v>
      </c>
      <c r="L1025" s="18">
        <v>252.17282307380003</v>
      </c>
      <c r="M1025" s="3">
        <v>828.89607598005205</v>
      </c>
      <c r="N1025" s="17">
        <v>193.22290228119428</v>
      </c>
      <c r="O1025" s="17">
        <v>266.25066748884944</v>
      </c>
      <c r="P1025" s="17">
        <v>262.40081352434697</v>
      </c>
      <c r="Q1025" s="17">
        <v>346.05880094927863</v>
      </c>
      <c r="R1025" s="14">
        <v>1067.9331842436693</v>
      </c>
      <c r="S1025" s="17">
        <v>259.13011837111401</v>
      </c>
      <c r="T1025" s="17">
        <v>353.97769713480176</v>
      </c>
    </row>
    <row r="1026" spans="1:20" ht="90" x14ac:dyDescent="0.25">
      <c r="A1026" s="4"/>
      <c r="B1026" s="1">
        <v>554.29999999999995</v>
      </c>
      <c r="C1026" s="2" t="s">
        <v>810</v>
      </c>
      <c r="D1026" s="18">
        <v>28.073432771920366</v>
      </c>
      <c r="E1026" s="18">
        <v>41.532079458920585</v>
      </c>
      <c r="F1026" s="18">
        <v>48.931733687129004</v>
      </c>
      <c r="G1026" s="18">
        <v>24.177284777975132</v>
      </c>
      <c r="H1026" s="3">
        <v>142.71453069594509</v>
      </c>
      <c r="I1026" s="18">
        <v>23.392916979722322</v>
      </c>
      <c r="J1026" s="18">
        <v>34.944894018660293</v>
      </c>
      <c r="K1026" s="18">
        <v>5.7496485627720935</v>
      </c>
      <c r="L1026" s="18">
        <v>32.521411172099917</v>
      </c>
      <c r="M1026" s="3">
        <v>96.608870733254619</v>
      </c>
      <c r="N1026" s="17">
        <v>37.823621920067126</v>
      </c>
      <c r="O1026" s="17">
        <v>19.193173275672201</v>
      </c>
      <c r="P1026" s="17">
        <v>18.824021127591887</v>
      </c>
      <c r="Q1026" s="17">
        <v>45.03813497359446</v>
      </c>
      <c r="R1026" s="14">
        <v>120.87895129692566</v>
      </c>
      <c r="S1026" s="17">
        <v>31.562930537680231</v>
      </c>
      <c r="T1026" s="17">
        <v>56.316516936416186</v>
      </c>
    </row>
    <row r="1027" spans="1:20" x14ac:dyDescent="0.25">
      <c r="A1027" s="4"/>
      <c r="B1027" s="1">
        <v>562.1</v>
      </c>
      <c r="C1027" s="2" t="s">
        <v>257</v>
      </c>
      <c r="D1027" s="18">
        <v>2.4803980343927202E-2</v>
      </c>
      <c r="E1027" s="18">
        <v>1E-3</v>
      </c>
      <c r="F1027" s="18">
        <v>4.0766270102919708E-2</v>
      </c>
      <c r="G1027" s="18">
        <v>1.9973664959765915E-2</v>
      </c>
      <c r="H1027" s="3">
        <v>8.6543915406612826E-2</v>
      </c>
      <c r="I1027" s="18">
        <v>1.64023675352672E-2</v>
      </c>
      <c r="J1027" s="18">
        <v>0</v>
      </c>
      <c r="K1027" s="18">
        <v>0</v>
      </c>
      <c r="L1027" s="18">
        <v>0</v>
      </c>
      <c r="M1027" s="3">
        <v>1.64023675352672E-2</v>
      </c>
      <c r="N1027" s="17">
        <v>0</v>
      </c>
      <c r="O1027" s="17">
        <v>0</v>
      </c>
      <c r="P1027" s="17">
        <v>0</v>
      </c>
      <c r="Q1027" s="17">
        <v>0</v>
      </c>
      <c r="R1027" s="14">
        <v>0</v>
      </c>
      <c r="S1027" s="17">
        <v>0</v>
      </c>
      <c r="T1027" s="17">
        <v>0</v>
      </c>
    </row>
    <row r="1028" spans="1:20" ht="30" x14ac:dyDescent="0.25">
      <c r="A1028" s="4"/>
      <c r="B1028" s="1">
        <v>562.29999999999995</v>
      </c>
      <c r="C1028" s="2" t="s">
        <v>258</v>
      </c>
      <c r="D1028" s="18">
        <v>0</v>
      </c>
      <c r="E1028" s="18">
        <v>0</v>
      </c>
      <c r="F1028" s="18">
        <v>0</v>
      </c>
      <c r="G1028" s="18">
        <v>0</v>
      </c>
      <c r="H1028" s="3">
        <v>0</v>
      </c>
      <c r="I1028" s="18">
        <v>0</v>
      </c>
      <c r="J1028" s="18">
        <v>0</v>
      </c>
      <c r="K1028" s="18">
        <v>0.57799999999999996</v>
      </c>
      <c r="L1028" s="18">
        <v>0</v>
      </c>
      <c r="M1028" s="3">
        <v>0.57799999999999996</v>
      </c>
      <c r="N1028" s="17">
        <v>0</v>
      </c>
      <c r="O1028" s="17">
        <v>0</v>
      </c>
      <c r="P1028" s="17">
        <v>60.860149999999997</v>
      </c>
      <c r="Q1028" s="17">
        <v>0</v>
      </c>
      <c r="R1028" s="14">
        <v>60.860149999999997</v>
      </c>
      <c r="S1028" s="17">
        <v>0</v>
      </c>
      <c r="T1028" s="17">
        <v>49.659199999999998</v>
      </c>
    </row>
    <row r="1029" spans="1:20" x14ac:dyDescent="0.25">
      <c r="A1029" s="4"/>
      <c r="B1029" s="1">
        <v>562.9</v>
      </c>
      <c r="C1029" s="2" t="s">
        <v>259</v>
      </c>
      <c r="D1029" s="18">
        <v>0</v>
      </c>
      <c r="E1029" s="18">
        <v>6.03</v>
      </c>
      <c r="F1029" s="18">
        <v>0</v>
      </c>
      <c r="G1029" s="18">
        <v>0</v>
      </c>
      <c r="H1029" s="3">
        <v>6.03</v>
      </c>
      <c r="I1029" s="18">
        <v>0</v>
      </c>
      <c r="J1029" s="18">
        <v>5.7</v>
      </c>
      <c r="K1029" s="18">
        <v>0</v>
      </c>
      <c r="L1029" s="18">
        <v>0</v>
      </c>
      <c r="M1029" s="3">
        <v>5.7</v>
      </c>
      <c r="N1029" s="17">
        <v>0</v>
      </c>
      <c r="O1029" s="17">
        <v>0</v>
      </c>
      <c r="P1029" s="17">
        <v>3.9546900000000003</v>
      </c>
      <c r="Q1029" s="17">
        <v>0</v>
      </c>
      <c r="R1029" s="14">
        <v>3.9546900000000003</v>
      </c>
      <c r="S1029" s="17">
        <v>0</v>
      </c>
      <c r="T1029" s="17">
        <v>0</v>
      </c>
    </row>
    <row r="1030" spans="1:20" x14ac:dyDescent="0.25">
      <c r="A1030" s="4"/>
      <c r="B1030" s="1">
        <v>571.1</v>
      </c>
      <c r="C1030" s="2" t="s">
        <v>260</v>
      </c>
      <c r="D1030" s="18">
        <v>3.0988000000000002</v>
      </c>
      <c r="E1030" s="18">
        <v>23.693000000000001</v>
      </c>
      <c r="F1030" s="18">
        <v>252.88347043624805</v>
      </c>
      <c r="G1030" s="18">
        <v>90.116630000000001</v>
      </c>
      <c r="H1030" s="3">
        <v>369.79190043624806</v>
      </c>
      <c r="I1030" s="18">
        <v>33.938720000000004</v>
      </c>
      <c r="J1030" s="18">
        <v>42.425409999999999</v>
      </c>
      <c r="K1030" s="18">
        <v>38.6</v>
      </c>
      <c r="L1030" s="18">
        <v>30.3</v>
      </c>
      <c r="M1030" s="3">
        <v>145.26413000000002</v>
      </c>
      <c r="N1030" s="17">
        <v>6.8109999999999999</v>
      </c>
      <c r="O1030" s="17">
        <v>10.824</v>
      </c>
      <c r="P1030" s="17">
        <v>3.96</v>
      </c>
      <c r="Q1030" s="17">
        <v>4.854576480925533</v>
      </c>
      <c r="R1030" s="14">
        <v>26.449576480925533</v>
      </c>
      <c r="S1030" s="17">
        <v>0</v>
      </c>
      <c r="T1030" s="17">
        <v>14.00442</v>
      </c>
    </row>
    <row r="1031" spans="1:20" x14ac:dyDescent="0.25">
      <c r="A1031" s="4"/>
      <c r="B1031" s="1">
        <v>571.20000000000005</v>
      </c>
      <c r="C1031" s="2" t="s">
        <v>919</v>
      </c>
      <c r="D1031" s="18">
        <v>0</v>
      </c>
      <c r="E1031" s="18">
        <v>0</v>
      </c>
      <c r="F1031" s="18">
        <v>0</v>
      </c>
      <c r="G1031" s="18">
        <v>0</v>
      </c>
      <c r="H1031" s="3">
        <v>0</v>
      </c>
      <c r="I1031" s="18">
        <v>0</v>
      </c>
      <c r="J1031" s="18">
        <v>0</v>
      </c>
      <c r="K1031" s="18">
        <v>0</v>
      </c>
      <c r="L1031" s="18">
        <v>0</v>
      </c>
      <c r="M1031" s="3">
        <v>0</v>
      </c>
      <c r="N1031" s="17">
        <v>0</v>
      </c>
      <c r="O1031" s="17">
        <v>0</v>
      </c>
      <c r="P1031" s="17">
        <v>2.3940000000000001</v>
      </c>
      <c r="Q1031" s="17">
        <v>0</v>
      </c>
      <c r="R1031" s="14">
        <v>2.3940000000000001</v>
      </c>
      <c r="S1031" s="17">
        <v>0</v>
      </c>
      <c r="T1031" s="17">
        <v>0</v>
      </c>
    </row>
    <row r="1032" spans="1:20" x14ac:dyDescent="0.25">
      <c r="A1032" s="4"/>
      <c r="B1032" s="1">
        <v>571.9</v>
      </c>
      <c r="C1032" s="2" t="s">
        <v>261</v>
      </c>
      <c r="D1032" s="18">
        <v>0</v>
      </c>
      <c r="E1032" s="18">
        <v>0</v>
      </c>
      <c r="F1032" s="18">
        <v>0</v>
      </c>
      <c r="G1032" s="18">
        <v>20.752880000000001</v>
      </c>
      <c r="H1032" s="3">
        <v>20.752880000000001</v>
      </c>
      <c r="I1032" s="18">
        <v>0</v>
      </c>
      <c r="J1032" s="18">
        <v>0</v>
      </c>
      <c r="K1032" s="18">
        <v>2.2063000659656202</v>
      </c>
      <c r="L1032" s="18">
        <v>0</v>
      </c>
      <c r="M1032" s="3">
        <v>2.2063000659656202</v>
      </c>
      <c r="N1032" s="17">
        <v>0</v>
      </c>
      <c r="O1032" s="17">
        <v>0</v>
      </c>
      <c r="P1032" s="17">
        <v>0</v>
      </c>
      <c r="Q1032" s="17">
        <v>0</v>
      </c>
      <c r="R1032" s="14">
        <v>0</v>
      </c>
      <c r="S1032" s="17">
        <v>0</v>
      </c>
      <c r="T1032" s="17">
        <v>0</v>
      </c>
    </row>
    <row r="1033" spans="1:20" x14ac:dyDescent="0.25">
      <c r="A1033" s="4"/>
      <c r="B1033" s="1">
        <v>572.1</v>
      </c>
      <c r="C1033" s="2" t="s">
        <v>262</v>
      </c>
      <c r="D1033" s="18">
        <v>0</v>
      </c>
      <c r="E1033" s="18">
        <v>0</v>
      </c>
      <c r="F1033" s="18">
        <v>46.068750000000001</v>
      </c>
      <c r="G1033" s="18">
        <v>88.301249999999996</v>
      </c>
      <c r="H1033" s="3">
        <v>134.37</v>
      </c>
      <c r="I1033" s="18">
        <v>0</v>
      </c>
      <c r="J1033" s="18">
        <v>38.15437</v>
      </c>
      <c r="K1033" s="18">
        <v>0</v>
      </c>
      <c r="L1033" s="18">
        <v>16.627500000000001</v>
      </c>
      <c r="M1033" s="3">
        <v>54.781869999999998</v>
      </c>
      <c r="N1033" s="17">
        <v>0</v>
      </c>
      <c r="O1033" s="17">
        <v>0</v>
      </c>
      <c r="P1033" s="17">
        <v>21.35</v>
      </c>
      <c r="Q1033" s="17">
        <v>74.749499999999998</v>
      </c>
      <c r="R1033" s="14">
        <v>96.099500000000006</v>
      </c>
      <c r="S1033" s="17">
        <v>0</v>
      </c>
      <c r="T1033" s="17">
        <v>79.676999999999992</v>
      </c>
    </row>
    <row r="1034" spans="1:20" x14ac:dyDescent="0.25">
      <c r="A1034" s="4"/>
      <c r="B1034" s="1">
        <v>572.9</v>
      </c>
      <c r="C1034" s="2" t="s">
        <v>263</v>
      </c>
      <c r="D1034" s="18">
        <v>0</v>
      </c>
      <c r="E1034" s="18">
        <v>0</v>
      </c>
      <c r="F1034" s="18">
        <v>5.6</v>
      </c>
      <c r="G1034" s="18">
        <v>5.4</v>
      </c>
      <c r="H1034" s="3">
        <v>11</v>
      </c>
      <c r="I1034" s="18">
        <v>0</v>
      </c>
      <c r="J1034" s="18">
        <v>38.022469999999998</v>
      </c>
      <c r="K1034" s="18">
        <v>0</v>
      </c>
      <c r="L1034" s="18">
        <v>6.4399999999999995</v>
      </c>
      <c r="M1034" s="3">
        <v>44.462469999999996</v>
      </c>
      <c r="N1034" s="17">
        <v>0</v>
      </c>
      <c r="O1034" s="17">
        <v>10.75</v>
      </c>
      <c r="P1034" s="17">
        <v>0</v>
      </c>
      <c r="Q1034" s="17">
        <v>19.075419999999998</v>
      </c>
      <c r="R1034" s="14">
        <v>29.825419999999998</v>
      </c>
      <c r="S1034" s="17">
        <v>0</v>
      </c>
      <c r="T1034" s="17">
        <v>0</v>
      </c>
    </row>
    <row r="1035" spans="1:20" x14ac:dyDescent="0.25">
      <c r="A1035" s="4"/>
      <c r="B1035" s="1">
        <v>573.1</v>
      </c>
      <c r="C1035" s="2" t="s">
        <v>264</v>
      </c>
      <c r="D1035" s="18">
        <v>71.946460000000002</v>
      </c>
      <c r="E1035" s="18">
        <v>5.2718800000000003</v>
      </c>
      <c r="F1035" s="18">
        <v>18.612700371991245</v>
      </c>
      <c r="G1035" s="18">
        <v>33.734000000000002</v>
      </c>
      <c r="H1035" s="3">
        <v>129.56504037199124</v>
      </c>
      <c r="I1035" s="18">
        <v>5.55</v>
      </c>
      <c r="J1035" s="18">
        <v>0</v>
      </c>
      <c r="K1035" s="18">
        <v>28.94</v>
      </c>
      <c r="L1035" s="18">
        <v>11.602329456933411</v>
      </c>
      <c r="M1035" s="3">
        <v>46.092329456933413</v>
      </c>
      <c r="N1035" s="17">
        <v>6.7025991745415148</v>
      </c>
      <c r="O1035" s="17">
        <v>16.661470000000001</v>
      </c>
      <c r="P1035" s="17">
        <v>35.333000960819895</v>
      </c>
      <c r="Q1035" s="17">
        <v>11.57002</v>
      </c>
      <c r="R1035" s="14">
        <v>70.267090135361414</v>
      </c>
      <c r="S1035" s="17">
        <v>0</v>
      </c>
      <c r="T1035" s="17">
        <v>0</v>
      </c>
    </row>
    <row r="1036" spans="1:20" ht="30" x14ac:dyDescent="0.25">
      <c r="A1036" s="4"/>
      <c r="B1036" s="1">
        <v>573.9</v>
      </c>
      <c r="C1036" s="2" t="s">
        <v>265</v>
      </c>
      <c r="D1036" s="18">
        <v>0</v>
      </c>
      <c r="E1036" s="18">
        <v>0</v>
      </c>
      <c r="F1036" s="18">
        <v>2.3349071383975026</v>
      </c>
      <c r="G1036" s="18">
        <v>0</v>
      </c>
      <c r="H1036" s="3">
        <v>2.3349071383975026</v>
      </c>
      <c r="I1036" s="18">
        <v>4.1000000000000002E-2</v>
      </c>
      <c r="J1036" s="18">
        <v>1.29</v>
      </c>
      <c r="K1036" s="18">
        <v>1.5</v>
      </c>
      <c r="L1036" s="18">
        <v>0</v>
      </c>
      <c r="M1036" s="3">
        <v>2.831</v>
      </c>
      <c r="N1036" s="17">
        <v>1.7</v>
      </c>
      <c r="O1036" s="17">
        <v>0</v>
      </c>
      <c r="P1036" s="17">
        <v>1.85</v>
      </c>
      <c r="Q1036" s="17">
        <v>0</v>
      </c>
      <c r="R1036" s="14">
        <v>3.55</v>
      </c>
      <c r="S1036" s="17">
        <v>0</v>
      </c>
      <c r="T1036" s="17">
        <v>0</v>
      </c>
    </row>
    <row r="1037" spans="1:20" x14ac:dyDescent="0.25">
      <c r="A1037" s="4"/>
      <c r="B1037" s="1">
        <v>574.1</v>
      </c>
      <c r="C1037" s="2" t="s">
        <v>266</v>
      </c>
      <c r="D1037" s="18">
        <v>0</v>
      </c>
      <c r="E1037" s="18">
        <v>0</v>
      </c>
      <c r="F1037" s="18">
        <v>0.84324000000000043</v>
      </c>
      <c r="G1037" s="18">
        <v>0</v>
      </c>
      <c r="H1037" s="3">
        <v>0.84324000000000043</v>
      </c>
      <c r="I1037" s="18">
        <v>1.024</v>
      </c>
      <c r="J1037" s="18">
        <v>0</v>
      </c>
      <c r="K1037" s="18">
        <v>0.96</v>
      </c>
      <c r="L1037" s="18">
        <v>0</v>
      </c>
      <c r="M1037" s="3">
        <v>1.984</v>
      </c>
      <c r="N1037" s="17">
        <v>27.19717</v>
      </c>
      <c r="O1037" s="17">
        <v>0</v>
      </c>
      <c r="P1037" s="17">
        <v>16.833850043213292</v>
      </c>
      <c r="Q1037" s="17">
        <v>0</v>
      </c>
      <c r="R1037" s="14">
        <v>44.031020043213289</v>
      </c>
      <c r="S1037" s="17">
        <v>0</v>
      </c>
      <c r="T1037" s="17">
        <v>18.428630269320845</v>
      </c>
    </row>
    <row r="1038" spans="1:20" x14ac:dyDescent="0.25">
      <c r="A1038" s="4"/>
      <c r="B1038" s="1">
        <v>574.20000000000005</v>
      </c>
      <c r="C1038" s="2" t="s">
        <v>267</v>
      </c>
      <c r="D1038" s="18">
        <v>1.7688010653080131</v>
      </c>
      <c r="E1038" s="18">
        <v>1.0605745246397791</v>
      </c>
      <c r="F1038" s="18">
        <v>0</v>
      </c>
      <c r="G1038" s="18">
        <v>19.355158792184724</v>
      </c>
      <c r="H1038" s="3">
        <v>22.184534382132515</v>
      </c>
      <c r="I1038" s="18">
        <v>0</v>
      </c>
      <c r="J1038" s="18">
        <v>0.37677873100224013</v>
      </c>
      <c r="K1038" s="18">
        <v>0.37373455075061607</v>
      </c>
      <c r="L1038" s="18">
        <v>0</v>
      </c>
      <c r="M1038" s="3">
        <v>0.75051328175285614</v>
      </c>
      <c r="N1038" s="17">
        <v>1.286969401330377</v>
      </c>
      <c r="O1038" s="17">
        <v>1.4020222975593888</v>
      </c>
      <c r="P1038" s="17">
        <v>0.43703230968697904</v>
      </c>
      <c r="Q1038" s="17">
        <v>2.5569236116205709</v>
      </c>
      <c r="R1038" s="14">
        <v>5.6829476201973161</v>
      </c>
      <c r="S1038" s="17">
        <v>0</v>
      </c>
      <c r="T1038" s="17">
        <v>0.16333659125851085</v>
      </c>
    </row>
    <row r="1039" spans="1:20" ht="30" x14ac:dyDescent="0.25">
      <c r="A1039" s="4"/>
      <c r="B1039" s="1">
        <v>574.29999999999995</v>
      </c>
      <c r="C1039" s="2" t="s">
        <v>268</v>
      </c>
      <c r="D1039" s="18">
        <v>25.200673267682657</v>
      </c>
      <c r="E1039" s="18">
        <v>122.1862422757211</v>
      </c>
      <c r="F1039" s="18">
        <v>152.53137129824529</v>
      </c>
      <c r="G1039" s="18">
        <v>136.13087798503821</v>
      </c>
      <c r="H1039" s="3">
        <v>436.04916482668727</v>
      </c>
      <c r="I1039" s="18">
        <v>102.13537080295546</v>
      </c>
      <c r="J1039" s="18">
        <v>186.18734858051525</v>
      </c>
      <c r="K1039" s="18">
        <v>121.79479272773288</v>
      </c>
      <c r="L1039" s="18">
        <v>157.46344269863539</v>
      </c>
      <c r="M1039" s="3">
        <v>567.580954809839</v>
      </c>
      <c r="N1039" s="17">
        <v>108.52696896096467</v>
      </c>
      <c r="O1039" s="17">
        <v>93.130274150323217</v>
      </c>
      <c r="P1039" s="17">
        <v>140.59366168076858</v>
      </c>
      <c r="Q1039" s="17">
        <v>134.49902102093805</v>
      </c>
      <c r="R1039" s="14">
        <v>476.74992581299443</v>
      </c>
      <c r="S1039" s="17">
        <v>113.73765998624036</v>
      </c>
      <c r="T1039" s="17">
        <v>142.75689941376777</v>
      </c>
    </row>
    <row r="1040" spans="1:20" x14ac:dyDescent="0.25">
      <c r="A1040" s="4"/>
      <c r="B1040" s="1">
        <v>575.1</v>
      </c>
      <c r="C1040" s="2" t="s">
        <v>269</v>
      </c>
      <c r="D1040" s="18">
        <v>291.33302000000003</v>
      </c>
      <c r="E1040" s="18">
        <v>231.00835000000001</v>
      </c>
      <c r="F1040" s="18">
        <v>65.14573</v>
      </c>
      <c r="G1040" s="18">
        <v>18.760000000000002</v>
      </c>
      <c r="H1040" s="3">
        <v>606.24710000000005</v>
      </c>
      <c r="I1040" s="18">
        <v>14.5692</v>
      </c>
      <c r="J1040" s="18">
        <v>32.807540000000003</v>
      </c>
      <c r="K1040" s="18">
        <v>0</v>
      </c>
      <c r="L1040" s="18">
        <v>0</v>
      </c>
      <c r="M1040" s="3">
        <v>47.376740000000005</v>
      </c>
      <c r="N1040" s="17">
        <v>0</v>
      </c>
      <c r="O1040" s="17">
        <v>0</v>
      </c>
      <c r="P1040" s="17">
        <v>0</v>
      </c>
      <c r="Q1040" s="17">
        <v>0</v>
      </c>
      <c r="R1040" s="14">
        <v>0</v>
      </c>
      <c r="S1040" s="17">
        <v>0</v>
      </c>
      <c r="T1040" s="17">
        <v>14.114000000000001</v>
      </c>
    </row>
    <row r="1041" spans="1:20" x14ac:dyDescent="0.25">
      <c r="A1041" s="4"/>
      <c r="B1041" s="1">
        <v>575.20000000000005</v>
      </c>
      <c r="C1041" s="2" t="s">
        <v>270</v>
      </c>
      <c r="D1041" s="18">
        <v>28.138038393353927</v>
      </c>
      <c r="E1041" s="18">
        <v>13.554530563380281</v>
      </c>
      <c r="F1041" s="18">
        <v>98.926685642633231</v>
      </c>
      <c r="G1041" s="18">
        <v>110.64716494296857</v>
      </c>
      <c r="H1041" s="3">
        <v>251.266419542336</v>
      </c>
      <c r="I1041" s="18">
        <v>18.386939999999999</v>
      </c>
      <c r="J1041" s="18">
        <v>161.47212973917823</v>
      </c>
      <c r="K1041" s="18">
        <v>67.68507000000001</v>
      </c>
      <c r="L1041" s="18">
        <v>89.389749564762937</v>
      </c>
      <c r="M1041" s="3">
        <v>336.93388930394121</v>
      </c>
      <c r="N1041" s="17">
        <v>62.526533878160834</v>
      </c>
      <c r="O1041" s="17">
        <v>62.8185</v>
      </c>
      <c r="P1041" s="17">
        <v>109.19068433513091</v>
      </c>
      <c r="Q1041" s="17">
        <v>138.88909999999998</v>
      </c>
      <c r="R1041" s="14">
        <v>373.4248182132917</v>
      </c>
      <c r="S1041" s="17">
        <v>90.593810620808995</v>
      </c>
      <c r="T1041" s="17">
        <v>103.16329999999999</v>
      </c>
    </row>
    <row r="1042" spans="1:20" x14ac:dyDescent="0.25">
      <c r="A1042" s="4"/>
      <c r="B1042" s="1">
        <v>575.29999999999995</v>
      </c>
      <c r="C1042" s="2" t="s">
        <v>868</v>
      </c>
      <c r="D1042" s="18">
        <v>0</v>
      </c>
      <c r="E1042" s="18">
        <v>0</v>
      </c>
      <c r="F1042" s="18">
        <v>0</v>
      </c>
      <c r="G1042" s="18">
        <v>0</v>
      </c>
      <c r="H1042" s="3">
        <v>0</v>
      </c>
      <c r="I1042" s="18">
        <v>0</v>
      </c>
      <c r="J1042" s="18">
        <v>0</v>
      </c>
      <c r="K1042" s="18">
        <v>0</v>
      </c>
      <c r="L1042" s="18">
        <v>5.878323656115378</v>
      </c>
      <c r="M1042" s="3">
        <v>5.878323656115378</v>
      </c>
      <c r="N1042" s="17">
        <v>0</v>
      </c>
      <c r="O1042" s="17">
        <v>0</v>
      </c>
      <c r="P1042" s="17">
        <v>0</v>
      </c>
      <c r="Q1042" s="17">
        <v>0</v>
      </c>
      <c r="R1042" s="14">
        <v>0</v>
      </c>
      <c r="S1042" s="17">
        <v>0</v>
      </c>
      <c r="T1042" s="17">
        <v>0</v>
      </c>
    </row>
    <row r="1043" spans="1:20" ht="30" x14ac:dyDescent="0.25">
      <c r="A1043" s="4"/>
      <c r="B1043" s="1">
        <v>575.4</v>
      </c>
      <c r="C1043" s="2" t="s">
        <v>271</v>
      </c>
      <c r="D1043" s="18">
        <v>3.6191788451295555</v>
      </c>
      <c r="E1043" s="18">
        <v>9.4852003364502551</v>
      </c>
      <c r="F1043" s="18">
        <v>24.759808765919743</v>
      </c>
      <c r="G1043" s="18">
        <v>47.372252705018965</v>
      </c>
      <c r="H1043" s="3">
        <v>85.236440652518525</v>
      </c>
      <c r="I1043" s="18">
        <v>36.218517189167237</v>
      </c>
      <c r="J1043" s="18">
        <v>72.404661025754763</v>
      </c>
      <c r="K1043" s="18">
        <v>61.716831769067966</v>
      </c>
      <c r="L1043" s="18">
        <v>60.439863915746336</v>
      </c>
      <c r="M1043" s="3">
        <v>230.77987389973632</v>
      </c>
      <c r="N1043" s="17">
        <v>28.422149999999998</v>
      </c>
      <c r="O1043" s="17">
        <v>24.97467422018677</v>
      </c>
      <c r="P1043" s="17">
        <v>49.962681998609071</v>
      </c>
      <c r="Q1043" s="17">
        <v>59.139830439259711</v>
      </c>
      <c r="R1043" s="14">
        <v>162.49933665805554</v>
      </c>
      <c r="S1043" s="17">
        <v>20.532449681303628</v>
      </c>
      <c r="T1043" s="17">
        <v>45.304381057675627</v>
      </c>
    </row>
    <row r="1044" spans="1:20" ht="30" x14ac:dyDescent="0.25">
      <c r="A1044" s="4"/>
      <c r="B1044" s="1">
        <v>575.5</v>
      </c>
      <c r="C1044" s="2" t="s">
        <v>272</v>
      </c>
      <c r="D1044" s="18">
        <v>2.1324999999999998</v>
      </c>
      <c r="E1044" s="18">
        <v>4.3099999999999996</v>
      </c>
      <c r="F1044" s="18">
        <v>67.265969999999996</v>
      </c>
      <c r="G1044" s="18">
        <v>13.827500000000001</v>
      </c>
      <c r="H1044" s="3">
        <v>87.535969999999992</v>
      </c>
      <c r="I1044" s="18">
        <v>16.837</v>
      </c>
      <c r="J1044" s="18">
        <v>8.3782999999999994</v>
      </c>
      <c r="K1044" s="18">
        <v>21.736474042747741</v>
      </c>
      <c r="L1044" s="18">
        <v>7.16</v>
      </c>
      <c r="M1044" s="3">
        <v>54.11177404274774</v>
      </c>
      <c r="N1044" s="17">
        <v>9.7100000000000009</v>
      </c>
      <c r="O1044" s="17">
        <v>8.1890000000000001</v>
      </c>
      <c r="P1044" s="17">
        <v>35.665877232889819</v>
      </c>
      <c r="Q1044" s="17">
        <v>7.2050000000000001</v>
      </c>
      <c r="R1044" s="14">
        <v>60.769877232889819</v>
      </c>
      <c r="S1044" s="17">
        <v>10.267142908645178</v>
      </c>
      <c r="T1044" s="17">
        <v>1.633</v>
      </c>
    </row>
    <row r="1045" spans="1:20" x14ac:dyDescent="0.25">
      <c r="A1045" s="4"/>
      <c r="B1045" s="1">
        <v>575.9</v>
      </c>
      <c r="C1045" s="2" t="s">
        <v>273</v>
      </c>
      <c r="D1045" s="18">
        <v>4.7313700000000001</v>
      </c>
      <c r="E1045" s="18">
        <v>4.8719521508877266</v>
      </c>
      <c r="F1045" s="18">
        <v>12.21</v>
      </c>
      <c r="G1045" s="18">
        <v>11.937834233100546</v>
      </c>
      <c r="H1045" s="3">
        <v>33.751156383988274</v>
      </c>
      <c r="I1045" s="18">
        <v>56.046401333761665</v>
      </c>
      <c r="J1045" s="18">
        <v>0.36014999999999997</v>
      </c>
      <c r="K1045" s="18">
        <v>8.3548999999999989</v>
      </c>
      <c r="L1045" s="18">
        <v>91.172284811932542</v>
      </c>
      <c r="M1045" s="3">
        <v>155.93373614569418</v>
      </c>
      <c r="N1045" s="17">
        <v>7.7190500000000002</v>
      </c>
      <c r="O1045" s="17">
        <v>2.4337999999999997</v>
      </c>
      <c r="P1045" s="17">
        <v>11.511409296439648</v>
      </c>
      <c r="Q1045" s="17">
        <v>12.644920000000001</v>
      </c>
      <c r="R1045" s="14">
        <v>34.309179296439652</v>
      </c>
      <c r="S1045" s="17">
        <v>5.2902188975412789</v>
      </c>
      <c r="T1045" s="17">
        <v>3.9077999999999999</v>
      </c>
    </row>
    <row r="1046" spans="1:20" ht="30" x14ac:dyDescent="0.25">
      <c r="A1046" s="4"/>
      <c r="B1046" s="1">
        <v>579.20000000000005</v>
      </c>
      <c r="C1046" s="2" t="s">
        <v>275</v>
      </c>
      <c r="D1046" s="18">
        <v>6.5</v>
      </c>
      <c r="E1046" s="18">
        <v>65.797780000000003</v>
      </c>
      <c r="F1046" s="18">
        <v>0</v>
      </c>
      <c r="G1046" s="18">
        <v>0</v>
      </c>
      <c r="H1046" s="3">
        <v>72.297780000000003</v>
      </c>
      <c r="I1046" s="18">
        <v>0</v>
      </c>
      <c r="J1046" s="18">
        <v>0</v>
      </c>
      <c r="K1046" s="18">
        <v>0</v>
      </c>
      <c r="L1046" s="18">
        <v>0</v>
      </c>
      <c r="M1046" s="3">
        <v>0</v>
      </c>
      <c r="N1046" s="17">
        <v>0</v>
      </c>
      <c r="O1046" s="17">
        <v>0</v>
      </c>
      <c r="P1046" s="17">
        <v>0</v>
      </c>
      <c r="Q1046" s="17">
        <v>0</v>
      </c>
      <c r="R1046" s="14">
        <v>0</v>
      </c>
      <c r="S1046" s="17">
        <v>0</v>
      </c>
      <c r="T1046" s="17">
        <v>0</v>
      </c>
    </row>
    <row r="1047" spans="1:20" ht="45" x14ac:dyDescent="0.25">
      <c r="A1047" s="4"/>
      <c r="B1047" s="1">
        <v>581.1</v>
      </c>
      <c r="C1047" s="2" t="s">
        <v>278</v>
      </c>
      <c r="D1047" s="18">
        <v>0</v>
      </c>
      <c r="E1047" s="18">
        <v>0</v>
      </c>
      <c r="F1047" s="18">
        <v>0</v>
      </c>
      <c r="G1047" s="18">
        <v>0</v>
      </c>
      <c r="H1047" s="3">
        <v>0</v>
      </c>
      <c r="I1047" s="18">
        <v>0</v>
      </c>
      <c r="J1047" s="18">
        <v>0</v>
      </c>
      <c r="K1047" s="18">
        <v>0</v>
      </c>
      <c r="L1047" s="18">
        <v>0</v>
      </c>
      <c r="M1047" s="3">
        <v>0</v>
      </c>
      <c r="N1047" s="17">
        <v>0</v>
      </c>
      <c r="O1047" s="17">
        <v>8.5000000000000006E-2</v>
      </c>
      <c r="P1047" s="17">
        <v>0</v>
      </c>
      <c r="Q1047" s="17">
        <v>0</v>
      </c>
      <c r="R1047" s="14">
        <v>8.5000000000000006E-2</v>
      </c>
      <c r="S1047" s="17">
        <v>0</v>
      </c>
      <c r="T1047" s="17">
        <v>0</v>
      </c>
    </row>
    <row r="1048" spans="1:20" x14ac:dyDescent="0.25">
      <c r="A1048" s="4"/>
      <c r="B1048" s="1">
        <v>581.20000000000005</v>
      </c>
      <c r="C1048" s="2" t="s">
        <v>279</v>
      </c>
      <c r="D1048" s="18">
        <v>25.01999</v>
      </c>
      <c r="E1048" s="18">
        <v>137.53915999999998</v>
      </c>
      <c r="F1048" s="18">
        <v>34.900660000000002</v>
      </c>
      <c r="G1048" s="18">
        <v>50.080751989952788</v>
      </c>
      <c r="H1048" s="3">
        <v>247.54056198995278</v>
      </c>
      <c r="I1048" s="18">
        <v>29.303559999999997</v>
      </c>
      <c r="J1048" s="18">
        <v>119.69849429438423</v>
      </c>
      <c r="K1048" s="18">
        <v>15.89912</v>
      </c>
      <c r="L1048" s="18">
        <v>75.452870000000019</v>
      </c>
      <c r="M1048" s="3">
        <v>240.35404429438427</v>
      </c>
      <c r="N1048" s="17">
        <v>75.775589999999994</v>
      </c>
      <c r="O1048" s="17">
        <v>113.01167</v>
      </c>
      <c r="P1048" s="17">
        <v>58.990902183687766</v>
      </c>
      <c r="Q1048" s="17">
        <v>18.606999999999999</v>
      </c>
      <c r="R1048" s="14">
        <v>266.38516218368773</v>
      </c>
      <c r="S1048" s="17">
        <v>37.852533002198754</v>
      </c>
      <c r="T1048" s="17">
        <v>52.777676029778505</v>
      </c>
    </row>
    <row r="1049" spans="1:20" ht="30" x14ac:dyDescent="0.25">
      <c r="A1049" s="4"/>
      <c r="B1049" s="1">
        <v>581.29999999999995</v>
      </c>
      <c r="C1049" s="2" t="s">
        <v>280</v>
      </c>
      <c r="D1049" s="18">
        <v>0.38281098809080766</v>
      </c>
      <c r="E1049" s="18">
        <v>0</v>
      </c>
      <c r="F1049" s="18">
        <v>0.37852571428571424</v>
      </c>
      <c r="G1049" s="18">
        <v>0.36763630730738084</v>
      </c>
      <c r="H1049" s="3">
        <v>1.1289730096839028</v>
      </c>
      <c r="I1049" s="18">
        <v>0.38307132570302449</v>
      </c>
      <c r="J1049" s="18">
        <v>2.5181557289342678</v>
      </c>
      <c r="K1049" s="18">
        <v>1.7468352444681909</v>
      </c>
      <c r="L1049" s="18">
        <v>7.0459999999999995E-2</v>
      </c>
      <c r="M1049" s="3">
        <v>4.7185222991054827</v>
      </c>
      <c r="N1049" s="17">
        <v>0.47266122418268691</v>
      </c>
      <c r="O1049" s="17">
        <v>2.1438691911871288</v>
      </c>
      <c r="P1049" s="17">
        <v>3.6674427492114727</v>
      </c>
      <c r="Q1049" s="17">
        <v>0.84699999999999998</v>
      </c>
      <c r="R1049" s="14">
        <v>7.1309731645812882</v>
      </c>
      <c r="S1049" s="17">
        <v>2.9740000000000002</v>
      </c>
      <c r="T1049" s="17">
        <v>0.44407999999999997</v>
      </c>
    </row>
    <row r="1050" spans="1:20" ht="45" x14ac:dyDescent="0.25">
      <c r="A1050" s="4"/>
      <c r="B1050" s="1">
        <v>581.4</v>
      </c>
      <c r="C1050" s="2" t="s">
        <v>281</v>
      </c>
      <c r="D1050" s="18">
        <v>14.898729999999995</v>
      </c>
      <c r="E1050" s="18">
        <v>13.232340000000001</v>
      </c>
      <c r="F1050" s="18">
        <v>3.8274999999999997</v>
      </c>
      <c r="G1050" s="18">
        <v>11.756920000000001</v>
      </c>
      <c r="H1050" s="3">
        <v>43.715489999999996</v>
      </c>
      <c r="I1050" s="18">
        <v>3.0699999999999981</v>
      </c>
      <c r="J1050" s="18">
        <v>6.770820231330049</v>
      </c>
      <c r="K1050" s="18">
        <v>9.3360000000000003</v>
      </c>
      <c r="L1050" s="18">
        <v>11.749229999999999</v>
      </c>
      <c r="M1050" s="3">
        <v>30.926050231330045</v>
      </c>
      <c r="N1050" s="17">
        <v>5.24458</v>
      </c>
      <c r="O1050" s="17">
        <v>7.5981799999999993</v>
      </c>
      <c r="P1050" s="17">
        <v>11.674299999999999</v>
      </c>
      <c r="Q1050" s="17">
        <v>0.34949999999999998</v>
      </c>
      <c r="R1050" s="14">
        <v>24.866559999999996</v>
      </c>
      <c r="S1050" s="17">
        <v>4.5481499999999997</v>
      </c>
      <c r="T1050" s="17">
        <v>4.6552410368039805</v>
      </c>
    </row>
    <row r="1051" spans="1:20" ht="45" x14ac:dyDescent="0.25">
      <c r="A1051" s="4"/>
      <c r="B1051" s="1">
        <v>581.5</v>
      </c>
      <c r="C1051" s="2" t="s">
        <v>282</v>
      </c>
      <c r="D1051" s="18">
        <v>2.5870000000000001E-2</v>
      </c>
      <c r="E1051" s="18">
        <v>0.10930242713336408</v>
      </c>
      <c r="F1051" s="18">
        <v>0.24071978764409863</v>
      </c>
      <c r="G1051" s="18">
        <v>0</v>
      </c>
      <c r="H1051" s="3">
        <v>0.37589221477746271</v>
      </c>
      <c r="I1051" s="18">
        <v>0</v>
      </c>
      <c r="J1051" s="18">
        <v>0</v>
      </c>
      <c r="K1051" s="18">
        <v>1.6500000000000001E-2</v>
      </c>
      <c r="L1051" s="18">
        <v>0</v>
      </c>
      <c r="M1051" s="3">
        <v>1.6500000000000001E-2</v>
      </c>
      <c r="N1051" s="17">
        <v>1.8135299999999999</v>
      </c>
      <c r="O1051" s="17">
        <v>0</v>
      </c>
      <c r="P1051" s="17">
        <v>0.12753</v>
      </c>
      <c r="Q1051" s="17">
        <v>0</v>
      </c>
      <c r="R1051" s="14">
        <v>1.9410599999999998</v>
      </c>
      <c r="S1051" s="17">
        <v>0</v>
      </c>
      <c r="T1051" s="17">
        <v>0.36499999999999999</v>
      </c>
    </row>
    <row r="1052" spans="1:20" x14ac:dyDescent="0.25">
      <c r="A1052" s="4"/>
      <c r="B1052" s="1">
        <v>581.6</v>
      </c>
      <c r="C1052" s="2" t="s">
        <v>283</v>
      </c>
      <c r="D1052" s="18">
        <v>46.372540000000001</v>
      </c>
      <c r="E1052" s="18">
        <v>10.331096525109098</v>
      </c>
      <c r="F1052" s="18">
        <v>29.390160000000002</v>
      </c>
      <c r="G1052" s="18">
        <v>50.795960202457074</v>
      </c>
      <c r="H1052" s="3">
        <v>136.88975672756618</v>
      </c>
      <c r="I1052" s="18">
        <v>5.4347330676657295</v>
      </c>
      <c r="J1052" s="18">
        <v>57.547445496524901</v>
      </c>
      <c r="K1052" s="18">
        <v>6.8613350343996418</v>
      </c>
      <c r="L1052" s="18">
        <v>7.461312996027643</v>
      </c>
      <c r="M1052" s="3">
        <v>77.304826594617921</v>
      </c>
      <c r="N1052" s="17">
        <v>2.9536119717468852</v>
      </c>
      <c r="O1052" s="17">
        <v>8.105974317224101</v>
      </c>
      <c r="P1052" s="17">
        <v>5.1064242542076093</v>
      </c>
      <c r="Q1052" s="17">
        <v>1.77956</v>
      </c>
      <c r="R1052" s="14">
        <v>17.945570543178597</v>
      </c>
      <c r="S1052" s="17">
        <v>9.2340349996434412</v>
      </c>
      <c r="T1052" s="17">
        <v>7.9748546209456812</v>
      </c>
    </row>
    <row r="1053" spans="1:20" ht="45" x14ac:dyDescent="0.25">
      <c r="A1053" s="4"/>
      <c r="B1053" s="1">
        <v>581.70000000000005</v>
      </c>
      <c r="C1053" s="2" t="s">
        <v>284</v>
      </c>
      <c r="D1053" s="18">
        <v>26.917280000000005</v>
      </c>
      <c r="E1053" s="18">
        <v>59.572658244863909</v>
      </c>
      <c r="F1053" s="18">
        <v>36.29947677799607</v>
      </c>
      <c r="G1053" s="18">
        <v>35.465454416829957</v>
      </c>
      <c r="H1053" s="3">
        <v>158.25486943968991</v>
      </c>
      <c r="I1053" s="18">
        <v>15.996770000000001</v>
      </c>
      <c r="J1053" s="18">
        <v>156.43998999999999</v>
      </c>
      <c r="K1053" s="18">
        <v>32.846789999999991</v>
      </c>
      <c r="L1053" s="18">
        <v>23.251734902878368</v>
      </c>
      <c r="M1053" s="3">
        <v>228.53528490287835</v>
      </c>
      <c r="N1053" s="17">
        <v>70.714760000000012</v>
      </c>
      <c r="O1053" s="17">
        <v>46.53724275784753</v>
      </c>
      <c r="P1053" s="17">
        <v>22.393696711886783</v>
      </c>
      <c r="Q1053" s="17">
        <v>9.3141400000000001</v>
      </c>
      <c r="R1053" s="14">
        <v>148.95983946973433</v>
      </c>
      <c r="S1053" s="17">
        <v>76.496508971992924</v>
      </c>
      <c r="T1053" s="17">
        <v>15.076640839725949</v>
      </c>
    </row>
    <row r="1054" spans="1:20" ht="60" x14ac:dyDescent="0.25">
      <c r="A1054" s="4"/>
      <c r="B1054" s="1">
        <v>582.1</v>
      </c>
      <c r="C1054" s="2" t="s">
        <v>285</v>
      </c>
      <c r="D1054" s="18">
        <v>21.969604628209066</v>
      </c>
      <c r="E1054" s="18">
        <v>91.455719264035395</v>
      </c>
      <c r="F1054" s="18">
        <v>48.581506183858224</v>
      </c>
      <c r="G1054" s="18">
        <v>245.6572823317677</v>
      </c>
      <c r="H1054" s="3">
        <v>407.66411240787039</v>
      </c>
      <c r="I1054" s="18">
        <v>43.298296482091033</v>
      </c>
      <c r="J1054" s="18">
        <v>15.913189892576749</v>
      </c>
      <c r="K1054" s="18">
        <v>49.588241752961203</v>
      </c>
      <c r="L1054" s="18">
        <v>90.730440458739054</v>
      </c>
      <c r="M1054" s="3">
        <v>199.53016858636803</v>
      </c>
      <c r="N1054" s="17">
        <v>43.391860735129022</v>
      </c>
      <c r="O1054" s="17">
        <v>83.378191900957532</v>
      </c>
      <c r="P1054" s="17">
        <v>53.908278593044017</v>
      </c>
      <c r="Q1054" s="17">
        <v>63.994937338119534</v>
      </c>
      <c r="R1054" s="14">
        <v>244.67326856725009</v>
      </c>
      <c r="S1054" s="17">
        <v>43.757613992209265</v>
      </c>
      <c r="T1054" s="17">
        <v>16.810588109138919</v>
      </c>
    </row>
    <row r="1055" spans="1:20" ht="60" x14ac:dyDescent="0.25">
      <c r="A1055" s="4"/>
      <c r="B1055" s="1">
        <v>582.20000000000005</v>
      </c>
      <c r="C1055" s="2" t="s">
        <v>286</v>
      </c>
      <c r="D1055" s="18">
        <v>35.286472957695452</v>
      </c>
      <c r="E1055" s="18">
        <v>53.054668682114865</v>
      </c>
      <c r="F1055" s="18">
        <v>62.717145870729929</v>
      </c>
      <c r="G1055" s="18">
        <v>218.37550054256968</v>
      </c>
      <c r="H1055" s="3">
        <v>369.43378805310994</v>
      </c>
      <c r="I1055" s="18">
        <v>182.11574284885094</v>
      </c>
      <c r="J1055" s="18">
        <v>238.28390985163281</v>
      </c>
      <c r="K1055" s="18">
        <v>150.02388586573016</v>
      </c>
      <c r="L1055" s="18">
        <v>237.27279957925725</v>
      </c>
      <c r="M1055" s="3">
        <v>807.69633814547115</v>
      </c>
      <c r="N1055" s="17">
        <v>117.09110885516806</v>
      </c>
      <c r="O1055" s="17">
        <v>164.33646273144035</v>
      </c>
      <c r="P1055" s="17">
        <v>273.35558724271914</v>
      </c>
      <c r="Q1055" s="17">
        <v>215.07171287263822</v>
      </c>
      <c r="R1055" s="14">
        <v>769.85487170196575</v>
      </c>
      <c r="S1055" s="17">
        <v>299.26348097003643</v>
      </c>
      <c r="T1055" s="17">
        <v>247.16573923977467</v>
      </c>
    </row>
    <row r="1056" spans="1:20" ht="30" x14ac:dyDescent="0.25">
      <c r="A1056" s="4"/>
      <c r="B1056" s="1">
        <v>582.9</v>
      </c>
      <c r="C1056" s="2" t="s">
        <v>895</v>
      </c>
      <c r="D1056" s="18">
        <v>2.8008000000000002</v>
      </c>
      <c r="E1056" s="18">
        <v>87.585617715058987</v>
      </c>
      <c r="F1056" s="18">
        <v>18.310905687984199</v>
      </c>
      <c r="G1056" s="18">
        <v>93.530540000000002</v>
      </c>
      <c r="H1056" s="3">
        <v>202.22786340304319</v>
      </c>
      <c r="I1056" s="18">
        <v>0</v>
      </c>
      <c r="J1056" s="18">
        <v>73.587860773480671</v>
      </c>
      <c r="K1056" s="18">
        <v>21.014950000000002</v>
      </c>
      <c r="L1056" s="18">
        <v>108.08871364413103</v>
      </c>
      <c r="M1056" s="3">
        <v>202.6915244176117</v>
      </c>
      <c r="N1056" s="17">
        <v>183.21702000000002</v>
      </c>
      <c r="O1056" s="17">
        <v>141.99447210917398</v>
      </c>
      <c r="P1056" s="17">
        <v>114.12651934289626</v>
      </c>
      <c r="Q1056" s="17">
        <v>85.824301188380289</v>
      </c>
      <c r="R1056" s="14">
        <v>525.16231264045052</v>
      </c>
      <c r="S1056" s="17">
        <v>76.423822600038704</v>
      </c>
      <c r="T1056" s="17">
        <v>106.31645289570191</v>
      </c>
    </row>
    <row r="1057" spans="1:20" ht="60" x14ac:dyDescent="0.25">
      <c r="A1057" s="4"/>
      <c r="B1057" s="1">
        <v>583.1</v>
      </c>
      <c r="C1057" s="2" t="s">
        <v>287</v>
      </c>
      <c r="D1057" s="18">
        <v>0</v>
      </c>
      <c r="E1057" s="18">
        <v>0</v>
      </c>
      <c r="F1057" s="18">
        <v>0</v>
      </c>
      <c r="G1057" s="18">
        <v>0</v>
      </c>
      <c r="H1057" s="3">
        <v>0</v>
      </c>
      <c r="I1057" s="18">
        <v>0</v>
      </c>
      <c r="J1057" s="18">
        <v>0.12336533477832513</v>
      </c>
      <c r="K1057" s="18">
        <v>0</v>
      </c>
      <c r="L1057" s="18">
        <v>0.10751999999999999</v>
      </c>
      <c r="M1057" s="3">
        <v>0.23088533477832512</v>
      </c>
      <c r="N1057" s="17">
        <v>0</v>
      </c>
      <c r="O1057" s="17">
        <v>0</v>
      </c>
      <c r="P1057" s="17">
        <v>0</v>
      </c>
      <c r="Q1057" s="17">
        <v>0</v>
      </c>
      <c r="R1057" s="14">
        <v>0</v>
      </c>
      <c r="S1057" s="17">
        <v>0</v>
      </c>
      <c r="T1057" s="17">
        <v>0</v>
      </c>
    </row>
    <row r="1058" spans="1:20" ht="75" x14ac:dyDescent="0.25">
      <c r="A1058" s="4"/>
      <c r="B1058" s="1">
        <v>583.20000000000005</v>
      </c>
      <c r="C1058" s="2" t="s">
        <v>288</v>
      </c>
      <c r="D1058" s="18">
        <v>3.8597999999999999</v>
      </c>
      <c r="E1058" s="18">
        <v>28.541873750825602</v>
      </c>
      <c r="F1058" s="18">
        <v>0</v>
      </c>
      <c r="G1058" s="18">
        <v>77.596530933832355</v>
      </c>
      <c r="H1058" s="3">
        <v>109.99820468465796</v>
      </c>
      <c r="I1058" s="18">
        <v>15.305326951887828</v>
      </c>
      <c r="J1058" s="18">
        <v>227.61358874457164</v>
      </c>
      <c r="K1058" s="18">
        <v>135.93842999999998</v>
      </c>
      <c r="L1058" s="18">
        <v>114.73073141448222</v>
      </c>
      <c r="M1058" s="3">
        <v>493.58807711094164</v>
      </c>
      <c r="N1058" s="17">
        <v>140.3011598901264</v>
      </c>
      <c r="O1058" s="17">
        <v>81.053760000000011</v>
      </c>
      <c r="P1058" s="17">
        <v>17.620585373355567</v>
      </c>
      <c r="Q1058" s="17">
        <v>65.328919999999997</v>
      </c>
      <c r="R1058" s="14">
        <v>304.30442526348196</v>
      </c>
      <c r="S1058" s="17">
        <v>64.049319999999994</v>
      </c>
      <c r="T1058" s="17">
        <v>75.559136279897146</v>
      </c>
    </row>
    <row r="1059" spans="1:20" ht="60" x14ac:dyDescent="0.25">
      <c r="A1059" s="4"/>
      <c r="B1059" s="1">
        <v>583.9</v>
      </c>
      <c r="C1059" s="2" t="s">
        <v>289</v>
      </c>
      <c r="D1059" s="18">
        <v>0</v>
      </c>
      <c r="E1059" s="18">
        <v>0</v>
      </c>
      <c r="F1059" s="18">
        <v>0</v>
      </c>
      <c r="G1059" s="18">
        <v>4.3312258752244162E-2</v>
      </c>
      <c r="H1059" s="3">
        <v>4.3312258752244162E-2</v>
      </c>
      <c r="I1059" s="18">
        <v>0</v>
      </c>
      <c r="J1059" s="18">
        <v>0</v>
      </c>
      <c r="K1059" s="18">
        <v>0</v>
      </c>
      <c r="L1059" s="18">
        <v>0</v>
      </c>
      <c r="M1059" s="3">
        <v>0</v>
      </c>
      <c r="N1059" s="17">
        <v>0.81020159999999997</v>
      </c>
      <c r="O1059" s="17">
        <v>4.6248000000000005</v>
      </c>
      <c r="P1059" s="17">
        <v>1.2666115261626125</v>
      </c>
      <c r="Q1059" s="17">
        <v>2.7810999999999999</v>
      </c>
      <c r="R1059" s="14">
        <v>9.4827131261626132</v>
      </c>
      <c r="S1059" s="17">
        <v>0</v>
      </c>
      <c r="T1059" s="17">
        <v>10.022111132598701</v>
      </c>
    </row>
    <row r="1060" spans="1:20" x14ac:dyDescent="0.25">
      <c r="A1060" s="4"/>
      <c r="B1060" s="1">
        <v>591.1</v>
      </c>
      <c r="C1060" s="2" t="s">
        <v>290</v>
      </c>
      <c r="D1060" s="18">
        <v>0</v>
      </c>
      <c r="E1060" s="18">
        <v>10.61195</v>
      </c>
      <c r="F1060" s="18">
        <v>4.6141099999999993</v>
      </c>
      <c r="G1060" s="18">
        <v>10.912199999999999</v>
      </c>
      <c r="H1060" s="3">
        <v>26.138259999999999</v>
      </c>
      <c r="I1060" s="18">
        <v>0</v>
      </c>
      <c r="J1060" s="18">
        <v>22.896000000000001</v>
      </c>
      <c r="K1060" s="18">
        <v>15.84</v>
      </c>
      <c r="L1060" s="18">
        <v>0</v>
      </c>
      <c r="M1060" s="3">
        <v>38.736000000000004</v>
      </c>
      <c r="N1060" s="17">
        <v>0.24</v>
      </c>
      <c r="O1060" s="17">
        <v>13.353200000000001</v>
      </c>
      <c r="P1060" s="17">
        <v>0.41</v>
      </c>
      <c r="Q1060" s="17">
        <v>0.23760000000000001</v>
      </c>
      <c r="R1060" s="14">
        <v>14.240800000000002</v>
      </c>
      <c r="S1060" s="17">
        <v>0</v>
      </c>
      <c r="T1060" s="17">
        <v>27.722540000000002</v>
      </c>
    </row>
    <row r="1061" spans="1:20" x14ac:dyDescent="0.25">
      <c r="A1061" s="4"/>
      <c r="B1061" s="1">
        <v>591.20000000000005</v>
      </c>
      <c r="C1061" s="2" t="s">
        <v>291</v>
      </c>
      <c r="D1061" s="18">
        <v>0</v>
      </c>
      <c r="E1061" s="18">
        <v>3.3533900000000001</v>
      </c>
      <c r="F1061" s="18">
        <v>0</v>
      </c>
      <c r="G1061" s="18">
        <v>0</v>
      </c>
      <c r="H1061" s="3">
        <v>3.3533900000000001</v>
      </c>
      <c r="I1061" s="18">
        <v>0</v>
      </c>
      <c r="J1061" s="18">
        <v>0</v>
      </c>
      <c r="K1061" s="18">
        <v>0.88139999999999996</v>
      </c>
      <c r="L1061" s="18">
        <v>0</v>
      </c>
      <c r="M1061" s="3">
        <v>0.88139999999999996</v>
      </c>
      <c r="N1061" s="17">
        <v>7.4494800000000003</v>
      </c>
      <c r="O1061" s="17">
        <v>0</v>
      </c>
      <c r="P1061" s="17">
        <v>2.86877</v>
      </c>
      <c r="Q1061" s="17">
        <v>1.24</v>
      </c>
      <c r="R1061" s="14">
        <v>11.558250000000001</v>
      </c>
      <c r="S1061" s="17">
        <v>42.217070877496575</v>
      </c>
      <c r="T1061" s="17">
        <v>0</v>
      </c>
    </row>
    <row r="1062" spans="1:20" ht="30" x14ac:dyDescent="0.25">
      <c r="A1062" s="4"/>
      <c r="B1062" s="1">
        <v>591.29999999999995</v>
      </c>
      <c r="C1062" s="2" t="s">
        <v>292</v>
      </c>
      <c r="D1062" s="18">
        <v>0</v>
      </c>
      <c r="E1062" s="18">
        <v>0</v>
      </c>
      <c r="F1062" s="18">
        <v>2.75</v>
      </c>
      <c r="G1062" s="18">
        <v>0</v>
      </c>
      <c r="H1062" s="3">
        <v>2.75</v>
      </c>
      <c r="I1062" s="18">
        <v>0</v>
      </c>
      <c r="J1062" s="18">
        <v>0</v>
      </c>
      <c r="K1062" s="18">
        <v>0</v>
      </c>
      <c r="L1062" s="18">
        <v>0</v>
      </c>
      <c r="M1062" s="3">
        <v>0</v>
      </c>
      <c r="N1062" s="17">
        <v>0</v>
      </c>
      <c r="O1062" s="17">
        <v>0</v>
      </c>
      <c r="P1062" s="17">
        <v>0</v>
      </c>
      <c r="Q1062" s="17">
        <v>0</v>
      </c>
      <c r="R1062" s="14">
        <v>0</v>
      </c>
      <c r="S1062" s="17">
        <v>0</v>
      </c>
      <c r="T1062" s="17">
        <v>0</v>
      </c>
    </row>
    <row r="1063" spans="1:20" x14ac:dyDescent="0.25">
      <c r="A1063" s="4"/>
      <c r="B1063" s="1">
        <v>591.4</v>
      </c>
      <c r="C1063" s="2" t="s">
        <v>293</v>
      </c>
      <c r="D1063" s="18">
        <v>3.2704883870958392</v>
      </c>
      <c r="E1063" s="18">
        <v>1.6181825526935136</v>
      </c>
      <c r="F1063" s="18">
        <v>3.1037251220068667</v>
      </c>
      <c r="G1063" s="18">
        <v>3.0783834147095757</v>
      </c>
      <c r="H1063" s="3">
        <v>11.070779476505795</v>
      </c>
      <c r="I1063" s="18">
        <v>3.8839223264937095</v>
      </c>
      <c r="J1063" s="18">
        <v>5.26148355366246</v>
      </c>
      <c r="K1063" s="18">
        <v>2.3489633338418705</v>
      </c>
      <c r="L1063" s="18">
        <v>4.5532298129382136</v>
      </c>
      <c r="M1063" s="3">
        <v>16.047599026936254</v>
      </c>
      <c r="N1063" s="17">
        <v>1.9445859591341763</v>
      </c>
      <c r="O1063" s="17">
        <v>12.473580911748089</v>
      </c>
      <c r="P1063" s="17">
        <v>1.2377428240029942</v>
      </c>
      <c r="Q1063" s="17">
        <v>6.104547860051845</v>
      </c>
      <c r="R1063" s="14">
        <v>21.760457554937105</v>
      </c>
      <c r="S1063" s="17">
        <v>1.304086708823315</v>
      </c>
      <c r="T1063" s="17">
        <v>1.8516026790809976</v>
      </c>
    </row>
    <row r="1064" spans="1:20" ht="45" x14ac:dyDescent="0.25">
      <c r="A1064" s="4"/>
      <c r="B1064" s="1">
        <v>591.9</v>
      </c>
      <c r="C1064" s="2" t="s">
        <v>294</v>
      </c>
      <c r="D1064" s="18">
        <v>1.0834999999999999</v>
      </c>
      <c r="E1064" s="18">
        <v>1.1295000000000002</v>
      </c>
      <c r="F1064" s="18">
        <v>3.8444400000000001</v>
      </c>
      <c r="G1064" s="18">
        <v>11.936</v>
      </c>
      <c r="H1064" s="3">
        <v>17.99344</v>
      </c>
      <c r="I1064" s="18">
        <v>10.844286894252262</v>
      </c>
      <c r="J1064" s="18">
        <v>9.3713585181707941</v>
      </c>
      <c r="K1064" s="18">
        <v>12.302766061635898</v>
      </c>
      <c r="L1064" s="18">
        <v>15.100683715489478</v>
      </c>
      <c r="M1064" s="3">
        <v>47.619095189548432</v>
      </c>
      <c r="N1064" s="17">
        <v>11.338798375084631</v>
      </c>
      <c r="O1064" s="17">
        <v>5.2061999999999991</v>
      </c>
      <c r="P1064" s="17">
        <v>1.3884000000000001</v>
      </c>
      <c r="Q1064" s="17">
        <v>6.6969400000000006</v>
      </c>
      <c r="R1064" s="14">
        <v>24.630338375084634</v>
      </c>
      <c r="S1064" s="17">
        <v>1.2645291356077983</v>
      </c>
      <c r="T1064" s="17">
        <v>7.7080101881162912</v>
      </c>
    </row>
    <row r="1065" spans="1:20" x14ac:dyDescent="0.25">
      <c r="A1065" s="4"/>
      <c r="B1065" s="1">
        <v>592.1</v>
      </c>
      <c r="C1065" s="2" t="s">
        <v>295</v>
      </c>
      <c r="D1065" s="18">
        <v>0</v>
      </c>
      <c r="E1065" s="18">
        <v>0</v>
      </c>
      <c r="F1065" s="18">
        <v>0</v>
      </c>
      <c r="G1065" s="18">
        <v>13.2</v>
      </c>
      <c r="H1065" s="3">
        <v>13.2</v>
      </c>
      <c r="I1065" s="18">
        <v>0</v>
      </c>
      <c r="J1065" s="18">
        <v>0</v>
      </c>
      <c r="K1065" s="18">
        <v>0</v>
      </c>
      <c r="L1065" s="18">
        <v>0</v>
      </c>
      <c r="M1065" s="3">
        <v>0</v>
      </c>
      <c r="N1065" s="17">
        <v>0</v>
      </c>
      <c r="O1065" s="17">
        <v>0</v>
      </c>
      <c r="P1065" s="17">
        <v>0</v>
      </c>
      <c r="Q1065" s="17">
        <v>0</v>
      </c>
      <c r="R1065" s="14">
        <v>0</v>
      </c>
      <c r="S1065" s="17">
        <v>0</v>
      </c>
      <c r="T1065" s="17">
        <v>0</v>
      </c>
    </row>
    <row r="1066" spans="1:20" ht="30" x14ac:dyDescent="0.25">
      <c r="A1066" s="4"/>
      <c r="B1066" s="1">
        <v>592.20000000000005</v>
      </c>
      <c r="C1066" s="2" t="s">
        <v>296</v>
      </c>
      <c r="D1066" s="18">
        <v>172.53067136825479</v>
      </c>
      <c r="E1066" s="18">
        <v>84.415491621006979</v>
      </c>
      <c r="F1066" s="18">
        <v>83.040092993908999</v>
      </c>
      <c r="G1066" s="18">
        <v>394.03567551715844</v>
      </c>
      <c r="H1066" s="3">
        <v>734.02193150032917</v>
      </c>
      <c r="I1066" s="18">
        <v>61.232999355174407</v>
      </c>
      <c r="J1066" s="18">
        <v>127.07456224952568</v>
      </c>
      <c r="K1066" s="18">
        <v>218.15968773167089</v>
      </c>
      <c r="L1066" s="18">
        <v>235.60340856126552</v>
      </c>
      <c r="M1066" s="3">
        <v>642.07065789763647</v>
      </c>
      <c r="N1066" s="17">
        <v>164.55863895156224</v>
      </c>
      <c r="O1066" s="17">
        <v>174.59728511227749</v>
      </c>
      <c r="P1066" s="17">
        <v>202.0926280204211</v>
      </c>
      <c r="Q1066" s="17">
        <v>247.56086014680901</v>
      </c>
      <c r="R1066" s="14">
        <v>788.80941223106981</v>
      </c>
      <c r="S1066" s="17">
        <v>134.71830714990443</v>
      </c>
      <c r="T1066" s="17">
        <v>143.69526280224531</v>
      </c>
    </row>
    <row r="1067" spans="1:20" ht="90" x14ac:dyDescent="0.25">
      <c r="A1067" s="4"/>
      <c r="B1067" s="1">
        <v>597.20000000000005</v>
      </c>
      <c r="C1067" s="2" t="s">
        <v>300</v>
      </c>
      <c r="D1067" s="18">
        <v>9.4189999999999996E-2</v>
      </c>
      <c r="E1067" s="18">
        <v>0.75144</v>
      </c>
      <c r="F1067" s="18">
        <v>0</v>
      </c>
      <c r="G1067" s="18">
        <v>0</v>
      </c>
      <c r="H1067" s="3">
        <v>0.84562999999999999</v>
      </c>
      <c r="I1067" s="18">
        <v>0</v>
      </c>
      <c r="J1067" s="18">
        <v>0</v>
      </c>
      <c r="K1067" s="18">
        <v>0</v>
      </c>
      <c r="L1067" s="18">
        <v>0</v>
      </c>
      <c r="M1067" s="3">
        <v>0</v>
      </c>
      <c r="N1067" s="17">
        <v>0</v>
      </c>
      <c r="O1067" s="17">
        <v>0.22800000000000001</v>
      </c>
      <c r="P1067" s="17">
        <v>0</v>
      </c>
      <c r="Q1067" s="17">
        <v>0</v>
      </c>
      <c r="R1067" s="14">
        <v>0.22800000000000001</v>
      </c>
      <c r="S1067" s="17">
        <v>0</v>
      </c>
      <c r="T1067" s="17">
        <v>0</v>
      </c>
    </row>
    <row r="1068" spans="1:20" ht="30" x14ac:dyDescent="0.25">
      <c r="A1068" s="4"/>
      <c r="B1068" s="1">
        <v>597.29999999999995</v>
      </c>
      <c r="C1068" s="2" t="s">
        <v>896</v>
      </c>
      <c r="D1068" s="18">
        <v>0</v>
      </c>
      <c r="E1068" s="18">
        <v>0</v>
      </c>
      <c r="F1068" s="18">
        <v>0.318399401835949</v>
      </c>
      <c r="G1068" s="18">
        <v>29.548962996126342</v>
      </c>
      <c r="H1068" s="3">
        <v>29.867362397962292</v>
      </c>
      <c r="I1068" s="18">
        <v>0</v>
      </c>
      <c r="J1068" s="18">
        <v>0</v>
      </c>
      <c r="K1068" s="18">
        <v>0</v>
      </c>
      <c r="L1068" s="18">
        <v>0</v>
      </c>
      <c r="M1068" s="3">
        <v>0</v>
      </c>
      <c r="N1068" s="17">
        <v>1.9705637861630487</v>
      </c>
      <c r="O1068" s="17">
        <v>0</v>
      </c>
      <c r="P1068" s="17">
        <v>0</v>
      </c>
      <c r="Q1068" s="17">
        <v>23.181999999999999</v>
      </c>
      <c r="R1068" s="14">
        <v>25.152563786163046</v>
      </c>
      <c r="S1068" s="17">
        <v>0</v>
      </c>
      <c r="T1068" s="17">
        <v>0.53760000000000008</v>
      </c>
    </row>
    <row r="1069" spans="1:20" ht="90" x14ac:dyDescent="0.25">
      <c r="A1069" s="4"/>
      <c r="B1069" s="1">
        <v>597.70000000000005</v>
      </c>
      <c r="C1069" s="2" t="s">
        <v>809</v>
      </c>
      <c r="D1069" s="18">
        <v>1.3367899999999999</v>
      </c>
      <c r="E1069" s="18">
        <v>1.0305800000000001</v>
      </c>
      <c r="F1069" s="18">
        <v>0.66128104536778753</v>
      </c>
      <c r="G1069" s="18">
        <v>0.82142000000000004</v>
      </c>
      <c r="H1069" s="3">
        <v>3.8500710453677875</v>
      </c>
      <c r="I1069" s="18">
        <v>0.55519999999999992</v>
      </c>
      <c r="J1069" s="18">
        <v>1.5277303337320112</v>
      </c>
      <c r="K1069" s="18">
        <v>3.4949500000000002</v>
      </c>
      <c r="L1069" s="18">
        <v>5.8900674027844451</v>
      </c>
      <c r="M1069" s="3">
        <v>11.467947736516457</v>
      </c>
      <c r="N1069" s="17">
        <v>2.5420000000000003</v>
      </c>
      <c r="O1069" s="17">
        <v>0.54785885650224209</v>
      </c>
      <c r="P1069" s="17">
        <v>18.671600000000002</v>
      </c>
      <c r="Q1069" s="17">
        <v>1.76</v>
      </c>
      <c r="R1069" s="14">
        <v>23.521458856502246</v>
      </c>
      <c r="S1069" s="17">
        <v>0.51780999999999999</v>
      </c>
      <c r="T1069" s="17">
        <v>1.6898</v>
      </c>
    </row>
    <row r="1070" spans="1:20" x14ac:dyDescent="0.25">
      <c r="A1070" s="4"/>
      <c r="B1070" s="1">
        <v>598.1</v>
      </c>
      <c r="C1070" s="2" t="s">
        <v>301</v>
      </c>
      <c r="D1070" s="18">
        <v>7.6900000000000007E-3</v>
      </c>
      <c r="E1070" s="18">
        <v>2.1215999999999999</v>
      </c>
      <c r="F1070" s="18">
        <v>5.77E-3</v>
      </c>
      <c r="G1070" s="18">
        <v>0</v>
      </c>
      <c r="H1070" s="3">
        <v>2.1350600000000002</v>
      </c>
      <c r="I1070" s="18">
        <v>5.77E-3</v>
      </c>
      <c r="J1070" s="18">
        <v>0</v>
      </c>
      <c r="K1070" s="18">
        <v>0</v>
      </c>
      <c r="L1070" s="18">
        <v>0</v>
      </c>
      <c r="M1070" s="3">
        <v>5.77E-3</v>
      </c>
      <c r="N1070" s="17">
        <v>0</v>
      </c>
      <c r="O1070" s="17">
        <v>5.7699999999999991E-3</v>
      </c>
      <c r="P1070" s="17">
        <v>0</v>
      </c>
      <c r="Q1070" s="17">
        <v>0</v>
      </c>
      <c r="R1070" s="14">
        <v>5.7699999999999991E-3</v>
      </c>
      <c r="S1070" s="17">
        <v>0</v>
      </c>
      <c r="T1070" s="17">
        <v>0</v>
      </c>
    </row>
    <row r="1071" spans="1:20" x14ac:dyDescent="0.25">
      <c r="A1071" s="4"/>
      <c r="B1071" s="1">
        <v>598.29999999999995</v>
      </c>
      <c r="C1071" s="2" t="s">
        <v>302</v>
      </c>
      <c r="D1071" s="18">
        <v>0.71195999999999993</v>
      </c>
      <c r="E1071" s="18">
        <v>7.3749999999999996E-2</v>
      </c>
      <c r="F1071" s="18">
        <v>1.5455399999999999</v>
      </c>
      <c r="G1071" s="18">
        <v>2.1819883531109232</v>
      </c>
      <c r="H1071" s="3">
        <v>4.513238353110923</v>
      </c>
      <c r="I1071" s="18">
        <v>0</v>
      </c>
      <c r="J1071" s="18">
        <v>0</v>
      </c>
      <c r="K1071" s="18">
        <v>0</v>
      </c>
      <c r="L1071" s="18">
        <v>0</v>
      </c>
      <c r="M1071" s="3">
        <v>0</v>
      </c>
      <c r="N1071" s="17">
        <v>0</v>
      </c>
      <c r="O1071" s="17">
        <v>0</v>
      </c>
      <c r="P1071" s="17">
        <v>4.470027430364417</v>
      </c>
      <c r="Q1071" s="17">
        <v>0</v>
      </c>
      <c r="R1071" s="14">
        <v>4.470027430364417</v>
      </c>
      <c r="S1071" s="17">
        <v>0.73926000000000003</v>
      </c>
      <c r="T1071" s="17">
        <v>2.04</v>
      </c>
    </row>
    <row r="1072" spans="1:20" ht="75" x14ac:dyDescent="0.25">
      <c r="A1072" s="4"/>
      <c r="B1072" s="1">
        <v>598.5</v>
      </c>
      <c r="C1072" s="2" t="s">
        <v>303</v>
      </c>
      <c r="D1072" s="18">
        <v>0</v>
      </c>
      <c r="E1072" s="18">
        <v>0</v>
      </c>
      <c r="F1072" s="18">
        <v>2.1000000000000001E-2</v>
      </c>
      <c r="G1072" s="18">
        <v>0</v>
      </c>
      <c r="H1072" s="3">
        <v>2.1000000000000001E-2</v>
      </c>
      <c r="I1072" s="18">
        <v>0</v>
      </c>
      <c r="J1072" s="18">
        <v>0</v>
      </c>
      <c r="K1072" s="18">
        <v>0</v>
      </c>
      <c r="L1072" s="18">
        <v>0</v>
      </c>
      <c r="M1072" s="3">
        <v>0</v>
      </c>
      <c r="N1072" s="17">
        <v>0</v>
      </c>
      <c r="O1072" s="17">
        <v>0</v>
      </c>
      <c r="P1072" s="17">
        <v>0</v>
      </c>
      <c r="Q1072" s="17">
        <v>0</v>
      </c>
      <c r="R1072" s="14">
        <v>0</v>
      </c>
      <c r="S1072" s="17">
        <v>0</v>
      </c>
      <c r="T1072" s="17">
        <v>0</v>
      </c>
    </row>
    <row r="1073" spans="1:20" ht="30" x14ac:dyDescent="0.25">
      <c r="A1073" s="4"/>
      <c r="B1073" s="1">
        <v>598.6</v>
      </c>
      <c r="C1073" s="2" t="s">
        <v>304</v>
      </c>
      <c r="D1073" s="18">
        <v>10.301500767441127</v>
      </c>
      <c r="E1073" s="18">
        <v>28.092676442613154</v>
      </c>
      <c r="F1073" s="18">
        <v>12.480723860250686</v>
      </c>
      <c r="G1073" s="18">
        <v>0</v>
      </c>
      <c r="H1073" s="3">
        <v>50.874901070304965</v>
      </c>
      <c r="I1073" s="18">
        <v>4.9084074754098372</v>
      </c>
      <c r="J1073" s="18">
        <v>0</v>
      </c>
      <c r="K1073" s="18">
        <v>0</v>
      </c>
      <c r="L1073" s="18">
        <v>0</v>
      </c>
      <c r="M1073" s="3">
        <v>4.9084074754098372</v>
      </c>
      <c r="N1073" s="17">
        <v>0</v>
      </c>
      <c r="O1073" s="17">
        <v>2.9640000000000017</v>
      </c>
      <c r="P1073" s="17">
        <v>0</v>
      </c>
      <c r="Q1073" s="17">
        <v>0.45036402318245167</v>
      </c>
      <c r="R1073" s="14">
        <v>3.4143640231824532</v>
      </c>
      <c r="S1073" s="17">
        <v>0.26239076106257553</v>
      </c>
      <c r="T1073" s="17">
        <v>0</v>
      </c>
    </row>
    <row r="1074" spans="1:20" ht="30" x14ac:dyDescent="0.25">
      <c r="A1074" s="4"/>
      <c r="B1074" s="1">
        <v>598.79999999999995</v>
      </c>
      <c r="C1074" s="2" t="s">
        <v>305</v>
      </c>
      <c r="D1074" s="18">
        <v>14.702360000000001</v>
      </c>
      <c r="E1074" s="18">
        <v>3.7373980879747624</v>
      </c>
      <c r="F1074" s="18">
        <v>2.7559854817171265</v>
      </c>
      <c r="G1074" s="18">
        <v>6.3589763463406053</v>
      </c>
      <c r="H1074" s="3">
        <v>27.554719916032493</v>
      </c>
      <c r="I1074" s="18">
        <v>1.8675648042603459</v>
      </c>
      <c r="J1074" s="18">
        <v>1.9156112276025659</v>
      </c>
      <c r="K1074" s="18">
        <v>2.6655678150394873</v>
      </c>
      <c r="L1074" s="18">
        <v>3.8473984215206909</v>
      </c>
      <c r="M1074" s="3">
        <v>10.29614226842309</v>
      </c>
      <c r="N1074" s="17">
        <v>1.917250988925516</v>
      </c>
      <c r="O1074" s="17">
        <v>3.361019434754319</v>
      </c>
      <c r="P1074" s="17">
        <v>25.446536680506565</v>
      </c>
      <c r="Q1074" s="17">
        <v>24.781719454912409</v>
      </c>
      <c r="R1074" s="14">
        <v>55.506526559098809</v>
      </c>
      <c r="S1074" s="17">
        <v>4.3383401565799966</v>
      </c>
      <c r="T1074" s="17">
        <v>8.3193997930167818</v>
      </c>
    </row>
    <row r="1075" spans="1:20" ht="30" x14ac:dyDescent="0.25">
      <c r="A1075" s="4"/>
      <c r="B1075" s="1">
        <v>598.9</v>
      </c>
      <c r="C1075" s="2" t="s">
        <v>306</v>
      </c>
      <c r="D1075" s="18">
        <v>20.703008641476327</v>
      </c>
      <c r="E1075" s="18">
        <v>157.49708647815206</v>
      </c>
      <c r="F1075" s="18">
        <v>46.831977847144991</v>
      </c>
      <c r="G1075" s="18">
        <v>79.055228637490004</v>
      </c>
      <c r="H1075" s="3">
        <v>304.08730160426336</v>
      </c>
      <c r="I1075" s="18">
        <v>32.853946964155845</v>
      </c>
      <c r="J1075" s="18">
        <v>96.559756233318311</v>
      </c>
      <c r="K1075" s="18">
        <v>62.461287069455373</v>
      </c>
      <c r="L1075" s="18">
        <v>53.393948048590119</v>
      </c>
      <c r="M1075" s="3">
        <v>245.26893831551965</v>
      </c>
      <c r="N1075" s="17">
        <v>70.380828883736527</v>
      </c>
      <c r="O1075" s="17">
        <v>52.897085138583634</v>
      </c>
      <c r="P1075" s="17">
        <v>69.605629172439961</v>
      </c>
      <c r="Q1075" s="17">
        <v>86.145768857560896</v>
      </c>
      <c r="R1075" s="14">
        <v>279.02931205232102</v>
      </c>
      <c r="S1075" s="17">
        <v>98.083646444667792</v>
      </c>
      <c r="T1075" s="17">
        <v>113.90611783432747</v>
      </c>
    </row>
    <row r="1076" spans="1:20" ht="45" x14ac:dyDescent="0.25">
      <c r="A1076" s="4"/>
      <c r="B1076" s="1">
        <v>611.20000000000005</v>
      </c>
      <c r="C1076" s="2" t="s">
        <v>307</v>
      </c>
      <c r="D1076" s="18">
        <v>0</v>
      </c>
      <c r="E1076" s="18">
        <v>0</v>
      </c>
      <c r="F1076" s="18">
        <v>0.47892000000000007</v>
      </c>
      <c r="G1076" s="18">
        <v>0</v>
      </c>
      <c r="H1076" s="3">
        <v>0.47892000000000007</v>
      </c>
      <c r="I1076" s="18">
        <v>0</v>
      </c>
      <c r="J1076" s="18">
        <v>0</v>
      </c>
      <c r="K1076" s="18">
        <v>0</v>
      </c>
      <c r="L1076" s="18">
        <v>0</v>
      </c>
      <c r="M1076" s="3">
        <v>0</v>
      </c>
      <c r="N1076" s="17">
        <v>0</v>
      </c>
      <c r="O1076" s="17">
        <v>0</v>
      </c>
      <c r="P1076" s="17">
        <v>0</v>
      </c>
      <c r="Q1076" s="17">
        <v>0</v>
      </c>
      <c r="R1076" s="14">
        <v>0</v>
      </c>
      <c r="S1076" s="17">
        <v>0</v>
      </c>
      <c r="T1076" s="17">
        <v>0</v>
      </c>
    </row>
    <row r="1077" spans="1:20" ht="60" x14ac:dyDescent="0.25">
      <c r="A1077" s="4"/>
      <c r="B1077" s="1">
        <v>611.4</v>
      </c>
      <c r="C1077" s="2" t="s">
        <v>308</v>
      </c>
      <c r="D1077" s="18">
        <v>0</v>
      </c>
      <c r="E1077" s="18">
        <v>0</v>
      </c>
      <c r="F1077" s="18">
        <v>0</v>
      </c>
      <c r="G1077" s="18">
        <v>5.3035999999999968</v>
      </c>
      <c r="H1077" s="3">
        <v>5.3035999999999968</v>
      </c>
      <c r="I1077" s="18">
        <v>0</v>
      </c>
      <c r="J1077" s="18">
        <v>0</v>
      </c>
      <c r="K1077" s="18">
        <v>4.73637</v>
      </c>
      <c r="L1077" s="18">
        <v>35.475050000000003</v>
      </c>
      <c r="M1077" s="3">
        <v>40.211420000000004</v>
      </c>
      <c r="N1077" s="17">
        <v>0</v>
      </c>
      <c r="O1077" s="17">
        <v>11.074</v>
      </c>
      <c r="P1077" s="17">
        <v>19.075500000000002</v>
      </c>
      <c r="Q1077" s="17">
        <v>0</v>
      </c>
      <c r="R1077" s="14">
        <v>30.149500000000003</v>
      </c>
      <c r="S1077" s="17">
        <v>0</v>
      </c>
      <c r="T1077" s="17">
        <v>1.6012299999999999</v>
      </c>
    </row>
    <row r="1078" spans="1:20" ht="45" x14ac:dyDescent="0.25">
      <c r="A1078" s="4"/>
      <c r="B1078" s="1">
        <v>611.5</v>
      </c>
      <c r="C1078" s="2" t="s">
        <v>309</v>
      </c>
      <c r="D1078" s="18">
        <v>0</v>
      </c>
      <c r="E1078" s="18">
        <v>0</v>
      </c>
      <c r="F1078" s="18">
        <v>0</v>
      </c>
      <c r="G1078" s="18">
        <v>0</v>
      </c>
      <c r="H1078" s="3">
        <v>0</v>
      </c>
      <c r="I1078" s="18">
        <v>0</v>
      </c>
      <c r="J1078" s="18">
        <v>0</v>
      </c>
      <c r="K1078" s="18">
        <v>0</v>
      </c>
      <c r="L1078" s="18">
        <v>3.8017500000000002</v>
      </c>
      <c r="M1078" s="3">
        <v>3.8017500000000002</v>
      </c>
      <c r="N1078" s="17">
        <v>21.385000000000002</v>
      </c>
      <c r="O1078" s="17">
        <v>0</v>
      </c>
      <c r="P1078" s="17">
        <v>0</v>
      </c>
      <c r="Q1078" s="17">
        <v>0</v>
      </c>
      <c r="R1078" s="14">
        <v>21.385000000000002</v>
      </c>
      <c r="S1078" s="17">
        <v>0</v>
      </c>
      <c r="T1078" s="17">
        <v>0</v>
      </c>
    </row>
    <row r="1079" spans="1:20" ht="75" x14ac:dyDescent="0.25">
      <c r="A1079" s="4"/>
      <c r="B1079" s="1">
        <v>612.20000000000005</v>
      </c>
      <c r="C1079" s="2" t="s">
        <v>310</v>
      </c>
      <c r="D1079" s="18">
        <v>7.7827999999999999</v>
      </c>
      <c r="E1079" s="18">
        <v>0</v>
      </c>
      <c r="F1079" s="18">
        <v>1.6586000000000001</v>
      </c>
      <c r="G1079" s="18">
        <v>2.8008000000000002</v>
      </c>
      <c r="H1079" s="3">
        <v>12.2422</v>
      </c>
      <c r="I1079" s="18">
        <v>0</v>
      </c>
      <c r="J1079" s="18">
        <v>0.495</v>
      </c>
      <c r="K1079" s="18">
        <v>0</v>
      </c>
      <c r="L1079" s="18">
        <v>2.0204</v>
      </c>
      <c r="M1079" s="3">
        <v>2.5154000000000001</v>
      </c>
      <c r="N1079" s="17">
        <v>0.5</v>
      </c>
      <c r="O1079" s="17">
        <v>3.6886700000000001</v>
      </c>
      <c r="P1079" s="17">
        <v>2.6389999999999998</v>
      </c>
      <c r="Q1079" s="17">
        <v>0</v>
      </c>
      <c r="R1079" s="14">
        <v>6.8276699999999995</v>
      </c>
      <c r="S1079" s="17">
        <v>0</v>
      </c>
      <c r="T1079" s="17">
        <v>0</v>
      </c>
    </row>
    <row r="1080" spans="1:20" x14ac:dyDescent="0.25">
      <c r="A1080" s="4"/>
      <c r="B1080" s="1">
        <v>612.9</v>
      </c>
      <c r="C1080" s="2" t="s">
        <v>311</v>
      </c>
      <c r="D1080" s="18">
        <v>0</v>
      </c>
      <c r="E1080" s="18">
        <v>0</v>
      </c>
      <c r="F1080" s="18">
        <v>0.15659999999999999</v>
      </c>
      <c r="G1080" s="18">
        <v>0</v>
      </c>
      <c r="H1080" s="3">
        <v>0.15659999999999999</v>
      </c>
      <c r="I1080" s="18">
        <v>0</v>
      </c>
      <c r="J1080" s="18">
        <v>0</v>
      </c>
      <c r="K1080" s="18">
        <v>0</v>
      </c>
      <c r="L1080" s="18">
        <v>0</v>
      </c>
      <c r="M1080" s="3">
        <v>0</v>
      </c>
      <c r="N1080" s="17">
        <v>0</v>
      </c>
      <c r="O1080" s="17">
        <v>0</v>
      </c>
      <c r="P1080" s="17">
        <v>0</v>
      </c>
      <c r="Q1080" s="17">
        <v>0</v>
      </c>
      <c r="R1080" s="14">
        <v>0</v>
      </c>
      <c r="S1080" s="17">
        <v>1.48078</v>
      </c>
      <c r="T1080" s="17">
        <v>0</v>
      </c>
    </row>
    <row r="1081" spans="1:20" ht="30" x14ac:dyDescent="0.25">
      <c r="A1081" s="4"/>
      <c r="B1081" s="1">
        <v>621.1</v>
      </c>
      <c r="C1081" s="2" t="s">
        <v>312</v>
      </c>
      <c r="D1081" s="18">
        <v>0</v>
      </c>
      <c r="E1081" s="18">
        <v>0</v>
      </c>
      <c r="F1081" s="18">
        <v>0</v>
      </c>
      <c r="G1081" s="18">
        <v>5.0042256971967989</v>
      </c>
      <c r="H1081" s="3">
        <v>5.0042256971967989</v>
      </c>
      <c r="I1081" s="18">
        <v>13.2</v>
      </c>
      <c r="J1081" s="18">
        <v>0</v>
      </c>
      <c r="K1081" s="18">
        <v>5.2153075451484536</v>
      </c>
      <c r="L1081" s="18">
        <v>13.621199999999998</v>
      </c>
      <c r="M1081" s="3">
        <v>32.036507545148453</v>
      </c>
      <c r="N1081" s="17">
        <v>6.48</v>
      </c>
      <c r="O1081" s="17">
        <v>4.4364399999999993</v>
      </c>
      <c r="P1081" s="17">
        <v>13.10036</v>
      </c>
      <c r="Q1081" s="17">
        <v>0</v>
      </c>
      <c r="R1081" s="14">
        <v>24.0168</v>
      </c>
      <c r="S1081" s="17">
        <v>0</v>
      </c>
      <c r="T1081" s="17">
        <v>0</v>
      </c>
    </row>
    <row r="1082" spans="1:20" ht="45" x14ac:dyDescent="0.25">
      <c r="A1082" s="4"/>
      <c r="B1082" s="1">
        <v>621.20000000000005</v>
      </c>
      <c r="C1082" s="2" t="s">
        <v>313</v>
      </c>
      <c r="D1082" s="18">
        <v>0</v>
      </c>
      <c r="E1082" s="18">
        <v>0</v>
      </c>
      <c r="F1082" s="18">
        <v>3.0026199999999998</v>
      </c>
      <c r="G1082" s="18">
        <v>7.0643700000000003</v>
      </c>
      <c r="H1082" s="3">
        <v>10.066990000000001</v>
      </c>
      <c r="I1082" s="18">
        <v>7.6800000000000007E-2</v>
      </c>
      <c r="J1082" s="18">
        <v>0</v>
      </c>
      <c r="K1082" s="18">
        <v>0</v>
      </c>
      <c r="L1082" s="18">
        <v>0.182</v>
      </c>
      <c r="M1082" s="3">
        <v>0.25880000000000003</v>
      </c>
      <c r="N1082" s="17">
        <v>0</v>
      </c>
      <c r="O1082" s="17">
        <v>0</v>
      </c>
      <c r="P1082" s="17">
        <v>0</v>
      </c>
      <c r="Q1082" s="17">
        <v>0</v>
      </c>
      <c r="R1082" s="14">
        <v>0</v>
      </c>
      <c r="S1082" s="17">
        <v>0</v>
      </c>
      <c r="T1082" s="17">
        <v>0.44609341649620116</v>
      </c>
    </row>
    <row r="1083" spans="1:20" ht="60" x14ac:dyDescent="0.25">
      <c r="A1083" s="4"/>
      <c r="B1083" s="1">
        <v>621.29999999999995</v>
      </c>
      <c r="C1083" s="2" t="s">
        <v>314</v>
      </c>
      <c r="D1083" s="18">
        <v>68.367599999999996</v>
      </c>
      <c r="E1083" s="18">
        <v>17.313243522496961</v>
      </c>
      <c r="F1083" s="18">
        <v>16.260730000000002</v>
      </c>
      <c r="G1083" s="18">
        <v>44.112050000000004</v>
      </c>
      <c r="H1083" s="3">
        <v>146.05362352249696</v>
      </c>
      <c r="I1083" s="18">
        <v>83.086379999999991</v>
      </c>
      <c r="J1083" s="18">
        <v>28.354239999999997</v>
      </c>
      <c r="K1083" s="18">
        <v>41.161626930519581</v>
      </c>
      <c r="L1083" s="18">
        <v>50.961959999999998</v>
      </c>
      <c r="M1083" s="3">
        <v>203.56420693051959</v>
      </c>
      <c r="N1083" s="17">
        <v>105.29977884675039</v>
      </c>
      <c r="O1083" s="17">
        <v>60.977499999999999</v>
      </c>
      <c r="P1083" s="17">
        <v>68.24363000000001</v>
      </c>
      <c r="Q1083" s="17">
        <v>97.15198644853642</v>
      </c>
      <c r="R1083" s="14">
        <v>331.67289529528682</v>
      </c>
      <c r="S1083" s="17">
        <v>72.900108661250457</v>
      </c>
      <c r="T1083" s="17">
        <v>24.907226220092195</v>
      </c>
    </row>
    <row r="1084" spans="1:20" ht="60" x14ac:dyDescent="0.25">
      <c r="A1084" s="4"/>
      <c r="B1084" s="1">
        <v>621.4</v>
      </c>
      <c r="C1084" s="2" t="s">
        <v>315</v>
      </c>
      <c r="D1084" s="18">
        <v>17.59357</v>
      </c>
      <c r="E1084" s="18">
        <v>11.577792512261581</v>
      </c>
      <c r="F1084" s="18">
        <v>23.033959844536572</v>
      </c>
      <c r="G1084" s="18">
        <v>36.087918118766623</v>
      </c>
      <c r="H1084" s="3">
        <v>88.293240475564772</v>
      </c>
      <c r="I1084" s="18">
        <v>23.805069398875723</v>
      </c>
      <c r="J1084" s="18">
        <v>24.382981754048132</v>
      </c>
      <c r="K1084" s="18">
        <v>12.427411747030639</v>
      </c>
      <c r="L1084" s="18">
        <v>29.545687527654334</v>
      </c>
      <c r="M1084" s="3">
        <v>90.161150427608831</v>
      </c>
      <c r="N1084" s="17">
        <v>34.507023806279463</v>
      </c>
      <c r="O1084" s="17">
        <v>25.677549999999997</v>
      </c>
      <c r="P1084" s="17">
        <v>21.677771166230492</v>
      </c>
      <c r="Q1084" s="17">
        <v>34.592605417931374</v>
      </c>
      <c r="R1084" s="14">
        <v>116.45495039044133</v>
      </c>
      <c r="S1084" s="17">
        <v>22.04017383083141</v>
      </c>
      <c r="T1084" s="17">
        <v>3.0604695358162104</v>
      </c>
    </row>
    <row r="1085" spans="1:20" ht="60" x14ac:dyDescent="0.25">
      <c r="A1085" s="4"/>
      <c r="B1085" s="1">
        <v>625.1</v>
      </c>
      <c r="C1085" s="2" t="s">
        <v>316</v>
      </c>
      <c r="D1085" s="18">
        <v>0</v>
      </c>
      <c r="E1085" s="18">
        <v>0</v>
      </c>
      <c r="F1085" s="18">
        <v>0</v>
      </c>
      <c r="G1085" s="18">
        <v>0.88851999999999998</v>
      </c>
      <c r="H1085" s="3">
        <v>0.88851999999999998</v>
      </c>
      <c r="I1085" s="18">
        <v>0</v>
      </c>
      <c r="J1085" s="18">
        <v>23.103797366094739</v>
      </c>
      <c r="K1085" s="18">
        <v>0</v>
      </c>
      <c r="L1085" s="18">
        <v>0</v>
      </c>
      <c r="M1085" s="3">
        <v>23.103797366094739</v>
      </c>
      <c r="N1085" s="17">
        <v>0</v>
      </c>
      <c r="O1085" s="17">
        <v>0</v>
      </c>
      <c r="P1085" s="17">
        <v>0</v>
      </c>
      <c r="Q1085" s="17">
        <v>3.2</v>
      </c>
      <c r="R1085" s="14">
        <v>3.2</v>
      </c>
      <c r="S1085" s="17">
        <v>0</v>
      </c>
      <c r="T1085" s="17">
        <v>0</v>
      </c>
    </row>
    <row r="1086" spans="1:20" ht="45" x14ac:dyDescent="0.25">
      <c r="A1086" s="4"/>
      <c r="B1086" s="1">
        <v>625.20000000000005</v>
      </c>
      <c r="C1086" s="2" t="s">
        <v>317</v>
      </c>
      <c r="D1086" s="18">
        <v>0</v>
      </c>
      <c r="E1086" s="18">
        <v>0</v>
      </c>
      <c r="F1086" s="18">
        <v>0</v>
      </c>
      <c r="G1086" s="18">
        <v>111.09368999999998</v>
      </c>
      <c r="H1086" s="3">
        <v>111.09368999999998</v>
      </c>
      <c r="I1086" s="18">
        <v>0</v>
      </c>
      <c r="J1086" s="18">
        <v>9.14696</v>
      </c>
      <c r="K1086" s="18">
        <v>2.4086800000000004</v>
      </c>
      <c r="L1086" s="18">
        <v>19.654894849776614</v>
      </c>
      <c r="M1086" s="3">
        <v>31.210534849776614</v>
      </c>
      <c r="N1086" s="17">
        <v>1.0567213641149047</v>
      </c>
      <c r="O1086" s="17">
        <v>10.40305182306799</v>
      </c>
      <c r="P1086" s="17">
        <v>0</v>
      </c>
      <c r="Q1086" s="17">
        <v>0</v>
      </c>
      <c r="R1086" s="14">
        <v>11.459773187182895</v>
      </c>
      <c r="S1086" s="17">
        <v>0</v>
      </c>
      <c r="T1086" s="17">
        <v>0</v>
      </c>
    </row>
    <row r="1087" spans="1:20" x14ac:dyDescent="0.25">
      <c r="A1087" s="4"/>
      <c r="B1087" s="1">
        <v>625.5</v>
      </c>
      <c r="C1087" s="2" t="s">
        <v>320</v>
      </c>
      <c r="D1087" s="18">
        <v>0</v>
      </c>
      <c r="E1087" s="18">
        <v>4.04833</v>
      </c>
      <c r="F1087" s="18">
        <v>6.8117199999999993</v>
      </c>
      <c r="G1087" s="18">
        <v>95.75609</v>
      </c>
      <c r="H1087" s="3">
        <v>106.61614</v>
      </c>
      <c r="I1087" s="18">
        <v>0</v>
      </c>
      <c r="J1087" s="18">
        <v>39.472880000000004</v>
      </c>
      <c r="K1087" s="18">
        <v>66.903634710333321</v>
      </c>
      <c r="L1087" s="18">
        <v>135.98201047505543</v>
      </c>
      <c r="M1087" s="3">
        <v>242.35852518538877</v>
      </c>
      <c r="N1087" s="17">
        <v>47.257665699729273</v>
      </c>
      <c r="O1087" s="17">
        <v>60.652853166763514</v>
      </c>
      <c r="P1087" s="17">
        <v>43.01361</v>
      </c>
      <c r="Q1087" s="17">
        <v>51.094731446027012</v>
      </c>
      <c r="R1087" s="14">
        <v>202.01886031251979</v>
      </c>
      <c r="S1087" s="17">
        <v>5.7450000000000001</v>
      </c>
      <c r="T1087" s="17">
        <v>5.3295976105610539</v>
      </c>
    </row>
    <row r="1088" spans="1:20" ht="60" x14ac:dyDescent="0.25">
      <c r="A1088" s="4"/>
      <c r="B1088" s="1">
        <v>625.9</v>
      </c>
      <c r="C1088" s="2" t="s">
        <v>321</v>
      </c>
      <c r="D1088" s="18">
        <v>0</v>
      </c>
      <c r="E1088" s="18">
        <v>0</v>
      </c>
      <c r="F1088" s="18">
        <v>2.6215200000000003</v>
      </c>
      <c r="G1088" s="18">
        <v>2.46</v>
      </c>
      <c r="H1088" s="3">
        <v>5.0815200000000003</v>
      </c>
      <c r="I1088" s="18">
        <v>0</v>
      </c>
      <c r="J1088" s="18">
        <v>0</v>
      </c>
      <c r="K1088" s="18">
        <v>0</v>
      </c>
      <c r="L1088" s="18">
        <v>4.3758463793754894</v>
      </c>
      <c r="M1088" s="3">
        <v>4.3758463793754894</v>
      </c>
      <c r="N1088" s="17">
        <v>4.6442045796360361E-2</v>
      </c>
      <c r="O1088" s="17">
        <v>13.585622608215935</v>
      </c>
      <c r="P1088" s="17">
        <v>2.8074699999999999</v>
      </c>
      <c r="Q1088" s="17">
        <v>6.8252558978322483E-2</v>
      </c>
      <c r="R1088" s="14">
        <v>16.507787212990618</v>
      </c>
      <c r="S1088" s="17">
        <v>0</v>
      </c>
      <c r="T1088" s="17">
        <v>0</v>
      </c>
    </row>
    <row r="1089" spans="1:20" ht="45" x14ac:dyDescent="0.25">
      <c r="A1089" s="4"/>
      <c r="B1089" s="1">
        <v>629.1</v>
      </c>
      <c r="C1089" s="2" t="s">
        <v>322</v>
      </c>
      <c r="D1089" s="18">
        <v>0</v>
      </c>
      <c r="E1089" s="18">
        <v>0.05</v>
      </c>
      <c r="F1089" s="18">
        <v>0</v>
      </c>
      <c r="G1089" s="18">
        <v>3.9600000000000024E-2</v>
      </c>
      <c r="H1089" s="3">
        <v>8.9600000000000027E-2</v>
      </c>
      <c r="I1089" s="18">
        <v>0.47610929682638464</v>
      </c>
      <c r="J1089" s="18">
        <v>0</v>
      </c>
      <c r="K1089" s="18">
        <v>0</v>
      </c>
      <c r="L1089" s="18">
        <v>0</v>
      </c>
      <c r="M1089" s="3">
        <v>0.47610929682638464</v>
      </c>
      <c r="N1089" s="17">
        <v>0</v>
      </c>
      <c r="O1089" s="17">
        <v>0</v>
      </c>
      <c r="P1089" s="17">
        <v>0</v>
      </c>
      <c r="Q1089" s="17">
        <v>0</v>
      </c>
      <c r="R1089" s="14">
        <v>0</v>
      </c>
      <c r="S1089" s="17">
        <v>0</v>
      </c>
      <c r="T1089" s="17">
        <v>0</v>
      </c>
    </row>
    <row r="1090" spans="1:20" ht="30" x14ac:dyDescent="0.25">
      <c r="A1090" s="4"/>
      <c r="B1090" s="1">
        <v>629.20000000000005</v>
      </c>
      <c r="C1090" s="2" t="s">
        <v>323</v>
      </c>
      <c r="D1090" s="18">
        <v>0.1606572252374491</v>
      </c>
      <c r="E1090" s="18">
        <v>7.946224419785386</v>
      </c>
      <c r="F1090" s="18">
        <v>3.8144944868541124</v>
      </c>
      <c r="G1090" s="18">
        <v>46.650306607435027</v>
      </c>
      <c r="H1090" s="3">
        <v>58.571682739311974</v>
      </c>
      <c r="I1090" s="18">
        <v>1.2497822328958814</v>
      </c>
      <c r="J1090" s="18">
        <v>4.913465526039845</v>
      </c>
      <c r="K1090" s="18">
        <v>10.943758072251757</v>
      </c>
      <c r="L1090" s="18">
        <v>7.6662690208738589</v>
      </c>
      <c r="M1090" s="3">
        <v>24.773274852061345</v>
      </c>
      <c r="N1090" s="17">
        <v>0.39469945450423793</v>
      </c>
      <c r="O1090" s="17">
        <v>0.1820178811659193</v>
      </c>
      <c r="P1090" s="17">
        <v>4.4464825612344185</v>
      </c>
      <c r="Q1090" s="17">
        <v>0.95699999999999996</v>
      </c>
      <c r="R1090" s="14">
        <v>5.9801998969045753</v>
      </c>
      <c r="S1090" s="17">
        <v>4.8774208265014938</v>
      </c>
      <c r="T1090" s="17">
        <v>5.1443020294779247</v>
      </c>
    </row>
    <row r="1091" spans="1:20" ht="45" x14ac:dyDescent="0.25">
      <c r="A1091" s="4"/>
      <c r="B1091" s="1">
        <v>629.9</v>
      </c>
      <c r="C1091" s="2" t="s">
        <v>324</v>
      </c>
      <c r="D1091" s="18">
        <v>32.769824395904173</v>
      </c>
      <c r="E1091" s="18">
        <v>77.911836901721173</v>
      </c>
      <c r="F1091" s="18">
        <v>61.280428312408617</v>
      </c>
      <c r="G1091" s="18">
        <v>43.921845928534218</v>
      </c>
      <c r="H1091" s="3">
        <v>215.88393553856818</v>
      </c>
      <c r="I1091" s="18">
        <v>64.066059888465247</v>
      </c>
      <c r="J1091" s="18">
        <v>34.524958762001546</v>
      </c>
      <c r="K1091" s="18">
        <v>71.269960392136142</v>
      </c>
      <c r="L1091" s="18">
        <v>58.010972263488732</v>
      </c>
      <c r="M1091" s="3">
        <v>227.87195130609166</v>
      </c>
      <c r="N1091" s="17">
        <v>106.45899648735299</v>
      </c>
      <c r="O1091" s="17">
        <v>39.701367227743035</v>
      </c>
      <c r="P1091" s="17">
        <v>50.76469088898692</v>
      </c>
      <c r="Q1091" s="17">
        <v>54.353103373120049</v>
      </c>
      <c r="R1091" s="14">
        <v>251.27815797720302</v>
      </c>
      <c r="S1091" s="17">
        <v>58.382911051916643</v>
      </c>
      <c r="T1091" s="17">
        <v>25.257425475111482</v>
      </c>
    </row>
    <row r="1092" spans="1:20" ht="30" x14ac:dyDescent="0.25">
      <c r="A1092" s="4"/>
      <c r="B1092" s="1">
        <v>633.20000000000005</v>
      </c>
      <c r="C1092" s="2" t="s">
        <v>326</v>
      </c>
      <c r="D1092" s="18">
        <v>0</v>
      </c>
      <c r="E1092" s="18">
        <v>0</v>
      </c>
      <c r="F1092" s="18">
        <v>0</v>
      </c>
      <c r="G1092" s="18">
        <v>77.032463729678568</v>
      </c>
      <c r="H1092" s="3">
        <v>77.032463729678568</v>
      </c>
      <c r="I1092" s="18">
        <v>0</v>
      </c>
      <c r="J1092" s="18">
        <v>0</v>
      </c>
      <c r="K1092" s="18">
        <v>0</v>
      </c>
      <c r="L1092" s="18">
        <v>0</v>
      </c>
      <c r="M1092" s="3">
        <v>0</v>
      </c>
      <c r="N1092" s="17">
        <v>0</v>
      </c>
      <c r="O1092" s="17">
        <v>0</v>
      </c>
      <c r="P1092" s="17">
        <v>0</v>
      </c>
      <c r="Q1092" s="17">
        <v>7.8719999999999998E-2</v>
      </c>
      <c r="R1092" s="14">
        <v>7.8719999999999998E-2</v>
      </c>
      <c r="S1092" s="17">
        <v>0</v>
      </c>
      <c r="T1092" s="17">
        <v>0</v>
      </c>
    </row>
    <row r="1093" spans="1:20" ht="90" x14ac:dyDescent="0.25">
      <c r="A1093" s="4"/>
      <c r="B1093" s="1">
        <v>634.1</v>
      </c>
      <c r="C1093" s="2" t="s">
        <v>813</v>
      </c>
      <c r="D1093" s="18">
        <v>3.3885000000000001</v>
      </c>
      <c r="E1093" s="18">
        <v>49.531800000000011</v>
      </c>
      <c r="F1093" s="18">
        <v>55.389360000000011</v>
      </c>
      <c r="G1093" s="18">
        <v>143.39923999999999</v>
      </c>
      <c r="H1093" s="3">
        <v>251.70890000000003</v>
      </c>
      <c r="I1093" s="18">
        <v>84.490559999999988</v>
      </c>
      <c r="J1093" s="18">
        <v>0</v>
      </c>
      <c r="K1093" s="18">
        <v>0</v>
      </c>
      <c r="L1093" s="18">
        <v>7.7406699999999997</v>
      </c>
      <c r="M1093" s="3">
        <v>92.231229999999982</v>
      </c>
      <c r="N1093" s="17">
        <v>0</v>
      </c>
      <c r="O1093" s="17">
        <v>1.94</v>
      </c>
      <c r="P1093" s="17">
        <v>0</v>
      </c>
      <c r="Q1093" s="17">
        <v>0</v>
      </c>
      <c r="R1093" s="14">
        <v>1.94</v>
      </c>
      <c r="S1093" s="17">
        <v>15.69472</v>
      </c>
      <c r="T1093" s="17">
        <v>2.86551</v>
      </c>
    </row>
    <row r="1094" spans="1:20" ht="45" x14ac:dyDescent="0.25">
      <c r="A1094" s="4"/>
      <c r="B1094" s="1">
        <v>634.20000000000005</v>
      </c>
      <c r="C1094" s="2" t="s">
        <v>327</v>
      </c>
      <c r="D1094" s="18">
        <v>1811.5418916385229</v>
      </c>
      <c r="E1094" s="18">
        <v>1566.4160861441344</v>
      </c>
      <c r="F1094" s="18">
        <v>2123.7424604195476</v>
      </c>
      <c r="G1094" s="18">
        <v>2374.0250656714984</v>
      </c>
      <c r="H1094" s="3">
        <v>7875.7255038737039</v>
      </c>
      <c r="I1094" s="18">
        <v>1435.3315027371948</v>
      </c>
      <c r="J1094" s="18">
        <v>1463.2184120946249</v>
      </c>
      <c r="K1094" s="18">
        <v>1591.2594419201234</v>
      </c>
      <c r="L1094" s="18">
        <v>2026.1748459745759</v>
      </c>
      <c r="M1094" s="3">
        <v>6515.9842027265186</v>
      </c>
      <c r="N1094" s="17">
        <v>925.71992908082802</v>
      </c>
      <c r="O1094" s="17">
        <v>1228.6246131958994</v>
      </c>
      <c r="P1094" s="17">
        <v>1383.0760946771131</v>
      </c>
      <c r="Q1094" s="17">
        <v>1691.3938711838741</v>
      </c>
      <c r="R1094" s="14">
        <v>5228.8145081377152</v>
      </c>
      <c r="S1094" s="17">
        <v>1267.0026289982127</v>
      </c>
      <c r="T1094" s="17">
        <v>1240.1182036376129</v>
      </c>
    </row>
    <row r="1095" spans="1:20" ht="30" x14ac:dyDescent="0.25">
      <c r="A1095" s="4"/>
      <c r="B1095" s="1">
        <v>634.29999999999995</v>
      </c>
      <c r="C1095" s="2" t="s">
        <v>328</v>
      </c>
      <c r="D1095" s="18">
        <v>0</v>
      </c>
      <c r="E1095" s="18">
        <v>0</v>
      </c>
      <c r="F1095" s="18">
        <v>0</v>
      </c>
      <c r="G1095" s="18">
        <v>0</v>
      </c>
      <c r="H1095" s="3">
        <v>0</v>
      </c>
      <c r="I1095" s="18">
        <v>0</v>
      </c>
      <c r="J1095" s="18">
        <v>0</v>
      </c>
      <c r="K1095" s="18">
        <v>54.287999999999997</v>
      </c>
      <c r="L1095" s="18">
        <v>0.22500000000000001</v>
      </c>
      <c r="M1095" s="3">
        <v>54.512999999999998</v>
      </c>
      <c r="N1095" s="17">
        <v>0</v>
      </c>
      <c r="O1095" s="17">
        <v>20.709479999999999</v>
      </c>
      <c r="P1095" s="17">
        <v>0</v>
      </c>
      <c r="Q1095" s="17">
        <v>94.738</v>
      </c>
      <c r="R1095" s="14">
        <v>115.44748</v>
      </c>
      <c r="S1095" s="17">
        <v>26.407</v>
      </c>
      <c r="T1095" s="17">
        <v>204.26321999999999</v>
      </c>
    </row>
    <row r="1096" spans="1:20" ht="45" x14ac:dyDescent="0.25">
      <c r="A1096" s="4"/>
      <c r="B1096" s="1">
        <v>634.5</v>
      </c>
      <c r="C1096" s="2" t="s">
        <v>329</v>
      </c>
      <c r="D1096" s="18">
        <v>492.35841365518121</v>
      </c>
      <c r="E1096" s="18">
        <v>763.44235337610814</v>
      </c>
      <c r="F1096" s="18">
        <v>658.53976460785736</v>
      </c>
      <c r="G1096" s="18">
        <v>461.08161627291486</v>
      </c>
      <c r="H1096" s="3">
        <v>2375.4221479120615</v>
      </c>
      <c r="I1096" s="18">
        <v>407.17531850332887</v>
      </c>
      <c r="J1096" s="18">
        <v>765.08814535028432</v>
      </c>
      <c r="K1096" s="18">
        <v>688.18910133147369</v>
      </c>
      <c r="L1096" s="18">
        <v>620.9810245492522</v>
      </c>
      <c r="M1096" s="3">
        <v>2481.433589734339</v>
      </c>
      <c r="N1096" s="17">
        <v>373.28495465656096</v>
      </c>
      <c r="O1096" s="17">
        <v>468.01224255006724</v>
      </c>
      <c r="P1096" s="17">
        <v>285.04123035289524</v>
      </c>
      <c r="Q1096" s="17">
        <v>658.84258237226641</v>
      </c>
      <c r="R1096" s="14">
        <v>1785.18100993179</v>
      </c>
      <c r="S1096" s="17">
        <v>312.90205106401186</v>
      </c>
      <c r="T1096" s="17">
        <v>719.27181968234731</v>
      </c>
    </row>
    <row r="1097" spans="1:20" ht="30" x14ac:dyDescent="0.25">
      <c r="A1097" s="4"/>
      <c r="B1097" s="1">
        <v>635.1</v>
      </c>
      <c r="C1097" s="2" t="s">
        <v>330</v>
      </c>
      <c r="D1097" s="18">
        <v>8.199999999999999E-2</v>
      </c>
      <c r="E1097" s="18">
        <v>0.22359999999999999</v>
      </c>
      <c r="F1097" s="18">
        <v>1.4669428832143647</v>
      </c>
      <c r="G1097" s="18">
        <v>0.50239999999999996</v>
      </c>
      <c r="H1097" s="3">
        <v>2.274942883214365</v>
      </c>
      <c r="I1097" s="18">
        <v>19.86</v>
      </c>
      <c r="J1097" s="18">
        <v>0.55500000000000005</v>
      </c>
      <c r="K1097" s="18">
        <v>0.59440000000000004</v>
      </c>
      <c r="L1097" s="18">
        <v>4.48E-2</v>
      </c>
      <c r="M1097" s="3">
        <v>21.054199999999998</v>
      </c>
      <c r="N1097" s="17">
        <v>0.61997976306151448</v>
      </c>
      <c r="O1097" s="17">
        <v>6.4000000000000029E-2</v>
      </c>
      <c r="P1097" s="17">
        <v>3.2000000000000001E-2</v>
      </c>
      <c r="Q1097" s="17">
        <v>3.1399999999999997E-2</v>
      </c>
      <c r="R1097" s="14">
        <v>0.74737976306151455</v>
      </c>
      <c r="S1097" s="17">
        <v>9.6000000000000002E-2</v>
      </c>
      <c r="T1097" s="17">
        <v>5.4799999999999995E-2</v>
      </c>
    </row>
    <row r="1098" spans="1:20" ht="45" x14ac:dyDescent="0.25">
      <c r="A1098" s="4"/>
      <c r="B1098" s="1">
        <v>635.29999999999995</v>
      </c>
      <c r="C1098" s="2" t="s">
        <v>332</v>
      </c>
      <c r="D1098" s="18">
        <v>2.089</v>
      </c>
      <c r="E1098" s="18">
        <v>5.7820467107512989</v>
      </c>
      <c r="F1098" s="18">
        <v>2.4731387458510294</v>
      </c>
      <c r="G1098" s="18">
        <v>25.27</v>
      </c>
      <c r="H1098" s="3">
        <v>35.614185456602328</v>
      </c>
      <c r="I1098" s="18">
        <v>2.622718232044198</v>
      </c>
      <c r="J1098" s="18">
        <v>0.92739293596059147</v>
      </c>
      <c r="K1098" s="18">
        <v>0</v>
      </c>
      <c r="L1098" s="18">
        <v>16.923206401811445</v>
      </c>
      <c r="M1098" s="3">
        <v>20.473317569816235</v>
      </c>
      <c r="N1098" s="17">
        <v>1.3839999999999999</v>
      </c>
      <c r="O1098" s="17">
        <v>100.12145999999998</v>
      </c>
      <c r="P1098" s="17">
        <v>41.817</v>
      </c>
      <c r="Q1098" s="17">
        <v>0.8</v>
      </c>
      <c r="R1098" s="14">
        <v>144.12245999999999</v>
      </c>
      <c r="S1098" s="17">
        <v>4.5013300000000003</v>
      </c>
      <c r="T1098" s="17">
        <v>62.382786150432729</v>
      </c>
    </row>
    <row r="1099" spans="1:20" x14ac:dyDescent="0.25">
      <c r="A1099" s="4"/>
      <c r="B1099" s="1">
        <v>635.4</v>
      </c>
      <c r="C1099" s="2" t="s">
        <v>333</v>
      </c>
      <c r="D1099" s="18">
        <v>1.8788699999999987</v>
      </c>
      <c r="E1099" s="18">
        <v>1.08</v>
      </c>
      <c r="F1099" s="18">
        <v>0</v>
      </c>
      <c r="G1099" s="18">
        <v>20.271910000000002</v>
      </c>
      <c r="H1099" s="3">
        <v>23.230779999999999</v>
      </c>
      <c r="I1099" s="18">
        <v>0</v>
      </c>
      <c r="J1099" s="18">
        <v>1.0509800000000002</v>
      </c>
      <c r="K1099" s="18">
        <v>0.78677999999999992</v>
      </c>
      <c r="L1099" s="18">
        <v>5.9049300000000002</v>
      </c>
      <c r="M1099" s="3">
        <v>7.7426900000000005</v>
      </c>
      <c r="N1099" s="17">
        <v>4.05</v>
      </c>
      <c r="O1099" s="17">
        <v>6.173072729875799E-2</v>
      </c>
      <c r="P1099" s="17">
        <v>0.2223</v>
      </c>
      <c r="Q1099" s="17">
        <v>1.8515200000000001</v>
      </c>
      <c r="R1099" s="14">
        <v>6.1855507272987573</v>
      </c>
      <c r="S1099" s="17">
        <v>0</v>
      </c>
      <c r="T1099" s="17">
        <v>0.21851000000000001</v>
      </c>
    </row>
    <row r="1100" spans="1:20" ht="30" x14ac:dyDescent="0.25">
      <c r="A1100" s="4"/>
      <c r="B1100" s="1">
        <v>635.9</v>
      </c>
      <c r="C1100" s="2" t="s">
        <v>334</v>
      </c>
      <c r="D1100" s="18">
        <v>2.5549183136838844</v>
      </c>
      <c r="E1100" s="18">
        <v>5.3811096694430782</v>
      </c>
      <c r="F1100" s="18">
        <v>6.6477149898083745</v>
      </c>
      <c r="G1100" s="18">
        <v>5.1600170023626708</v>
      </c>
      <c r="H1100" s="3">
        <v>19.743759975298008</v>
      </c>
      <c r="I1100" s="18">
        <v>1.938873972895655</v>
      </c>
      <c r="J1100" s="18">
        <v>4.764759484847664</v>
      </c>
      <c r="K1100" s="18">
        <v>11.153538225660707</v>
      </c>
      <c r="L1100" s="18">
        <v>0.56467000000000001</v>
      </c>
      <c r="M1100" s="3">
        <v>18.421841683404026</v>
      </c>
      <c r="N1100" s="17">
        <v>2.517300056567485</v>
      </c>
      <c r="O1100" s="17">
        <v>0.34879427914798211</v>
      </c>
      <c r="P1100" s="17">
        <v>0.41194352666994172</v>
      </c>
      <c r="Q1100" s="17">
        <v>0.23040187831293507</v>
      </c>
      <c r="R1100" s="14">
        <v>3.5084397406983441</v>
      </c>
      <c r="S1100" s="17">
        <v>1.1172764498487153</v>
      </c>
      <c r="T1100" s="17">
        <v>3.7153910779850201</v>
      </c>
    </row>
    <row r="1101" spans="1:20" x14ac:dyDescent="0.25">
      <c r="A1101" s="4"/>
      <c r="B1101" s="1">
        <v>641.1</v>
      </c>
      <c r="C1101" s="2" t="s">
        <v>335</v>
      </c>
      <c r="D1101" s="18">
        <v>0.83322000000000007</v>
      </c>
      <c r="E1101" s="18">
        <v>0.80807709657576388</v>
      </c>
      <c r="F1101" s="18">
        <v>0</v>
      </c>
      <c r="G1101" s="18">
        <v>0</v>
      </c>
      <c r="H1101" s="3">
        <v>1.6412970965757641</v>
      </c>
      <c r="I1101" s="18">
        <v>0</v>
      </c>
      <c r="J1101" s="18">
        <v>0</v>
      </c>
      <c r="K1101" s="18">
        <v>0</v>
      </c>
      <c r="L1101" s="18">
        <v>0</v>
      </c>
      <c r="M1101" s="3">
        <v>0</v>
      </c>
      <c r="N1101" s="17">
        <v>0</v>
      </c>
      <c r="O1101" s="17">
        <v>0</v>
      </c>
      <c r="P1101" s="17">
        <v>0</v>
      </c>
      <c r="Q1101" s="17">
        <v>0</v>
      </c>
      <c r="R1101" s="14">
        <v>0</v>
      </c>
      <c r="S1101" s="17">
        <v>0</v>
      </c>
      <c r="T1101" s="17">
        <v>0</v>
      </c>
    </row>
    <row r="1102" spans="1:20" ht="90" x14ac:dyDescent="0.25">
      <c r="A1102" s="4"/>
      <c r="B1102" s="1">
        <v>641.20000000000005</v>
      </c>
      <c r="C1102" s="2" t="s">
        <v>814</v>
      </c>
      <c r="D1102" s="18">
        <v>0.504</v>
      </c>
      <c r="E1102" s="18">
        <v>145.01962999999998</v>
      </c>
      <c r="F1102" s="18">
        <v>2.8943699999999999</v>
      </c>
      <c r="G1102" s="18">
        <v>3.6799200000000001</v>
      </c>
      <c r="H1102" s="3">
        <v>152.09791999999999</v>
      </c>
      <c r="I1102" s="18">
        <v>1.7886500000000001</v>
      </c>
      <c r="J1102" s="18">
        <v>30.303525173719066</v>
      </c>
      <c r="K1102" s="18">
        <v>8.3795200000000012</v>
      </c>
      <c r="L1102" s="18">
        <v>6.3814275972914647</v>
      </c>
      <c r="M1102" s="3">
        <v>46.853122771010526</v>
      </c>
      <c r="N1102" s="17">
        <v>22.481249999999999</v>
      </c>
      <c r="O1102" s="17">
        <v>18.262257048149948</v>
      </c>
      <c r="P1102" s="17">
        <v>10.893690269344594</v>
      </c>
      <c r="Q1102" s="17">
        <v>9.9663899999999988</v>
      </c>
      <c r="R1102" s="14">
        <v>61.603587317494544</v>
      </c>
      <c r="S1102" s="17">
        <v>32.460188777641719</v>
      </c>
      <c r="T1102" s="17">
        <v>5.3989358525480968</v>
      </c>
    </row>
    <row r="1103" spans="1:20" ht="75" x14ac:dyDescent="0.25">
      <c r="A1103" s="4"/>
      <c r="B1103" s="1">
        <v>641.29999999999995</v>
      </c>
      <c r="C1103" s="2" t="s">
        <v>336</v>
      </c>
      <c r="D1103" s="18">
        <v>12.701969999999999</v>
      </c>
      <c r="E1103" s="18">
        <v>3.7611800000000004</v>
      </c>
      <c r="F1103" s="18">
        <v>1.39266</v>
      </c>
      <c r="G1103" s="18">
        <v>15.964119999999999</v>
      </c>
      <c r="H1103" s="3">
        <v>33.819929999999999</v>
      </c>
      <c r="I1103" s="18">
        <v>15.903589272618426</v>
      </c>
      <c r="J1103" s="18">
        <v>25.363175247354551</v>
      </c>
      <c r="K1103" s="18">
        <v>23.850709999999999</v>
      </c>
      <c r="L1103" s="18">
        <v>4.4429864328738775</v>
      </c>
      <c r="M1103" s="3">
        <v>69.560460952846853</v>
      </c>
      <c r="N1103" s="17">
        <v>31.430635904069984</v>
      </c>
      <c r="O1103" s="17">
        <v>10.651484172786475</v>
      </c>
      <c r="P1103" s="17">
        <v>20.474855415203812</v>
      </c>
      <c r="Q1103" s="17">
        <v>8.2818299999999994</v>
      </c>
      <c r="R1103" s="14">
        <v>70.83880549206026</v>
      </c>
      <c r="S1103" s="17">
        <v>23.525691645514286</v>
      </c>
      <c r="T1103" s="17">
        <v>19.220778407540415</v>
      </c>
    </row>
    <row r="1104" spans="1:20" ht="45" x14ac:dyDescent="0.25">
      <c r="A1104" s="4"/>
      <c r="B1104" s="1">
        <v>641.4</v>
      </c>
      <c r="C1104" s="2" t="s">
        <v>337</v>
      </c>
      <c r="D1104" s="18">
        <v>0</v>
      </c>
      <c r="E1104" s="18">
        <v>2.0388199999999999</v>
      </c>
      <c r="F1104" s="18">
        <v>1.4880100000000001</v>
      </c>
      <c r="G1104" s="18">
        <v>3.2831800000000002</v>
      </c>
      <c r="H1104" s="3">
        <v>6.8100100000000001</v>
      </c>
      <c r="I1104" s="18">
        <v>1.8076500000000002</v>
      </c>
      <c r="J1104" s="18">
        <v>2.8081500000000004</v>
      </c>
      <c r="K1104" s="18">
        <v>8.9274836304257015</v>
      </c>
      <c r="L1104" s="18">
        <v>0.85872999999999999</v>
      </c>
      <c r="M1104" s="3">
        <v>14.402013630425701</v>
      </c>
      <c r="N1104" s="17">
        <v>0.65222000000000002</v>
      </c>
      <c r="O1104" s="17">
        <v>1.85788</v>
      </c>
      <c r="P1104" s="17">
        <v>2.9264900000000003</v>
      </c>
      <c r="Q1104" s="17">
        <v>1.4009200000000002</v>
      </c>
      <c r="R1104" s="14">
        <v>6.8375100000000009</v>
      </c>
      <c r="S1104" s="17">
        <v>2.7736700000000001</v>
      </c>
      <c r="T1104" s="17">
        <v>1.2052799999999999</v>
      </c>
    </row>
    <row r="1105" spans="1:20" ht="30" x14ac:dyDescent="0.25">
      <c r="A1105" s="4"/>
      <c r="B1105" s="1">
        <v>641.5</v>
      </c>
      <c r="C1105" s="2" t="s">
        <v>338</v>
      </c>
      <c r="D1105" s="18">
        <v>1.06046</v>
      </c>
      <c r="E1105" s="18">
        <v>7.0578900000000013</v>
      </c>
      <c r="F1105" s="18">
        <v>2.1527500000000002</v>
      </c>
      <c r="G1105" s="18">
        <v>10.25023</v>
      </c>
      <c r="H1105" s="3">
        <v>20.521329999999999</v>
      </c>
      <c r="I1105" s="18">
        <v>11.11336</v>
      </c>
      <c r="J1105" s="18">
        <v>0</v>
      </c>
      <c r="K1105" s="18">
        <v>9.963519999999999</v>
      </c>
      <c r="L1105" s="18">
        <v>4.5259500000000017</v>
      </c>
      <c r="M1105" s="3">
        <v>25.602830000000001</v>
      </c>
      <c r="N1105" s="17">
        <v>7.7370599999999969</v>
      </c>
      <c r="O1105" s="17">
        <v>4.5072300000000007</v>
      </c>
      <c r="P1105" s="17">
        <v>2.3615299999999997</v>
      </c>
      <c r="Q1105" s="17">
        <v>4.1778599999999999</v>
      </c>
      <c r="R1105" s="14">
        <v>18.783679999999997</v>
      </c>
      <c r="S1105" s="17">
        <v>0.93220000000000003</v>
      </c>
      <c r="T1105" s="17">
        <v>0.88141000000000003</v>
      </c>
    </row>
    <row r="1106" spans="1:20" ht="45" x14ac:dyDescent="0.25">
      <c r="A1106" s="4"/>
      <c r="B1106" s="1">
        <v>641.6</v>
      </c>
      <c r="C1106" s="2" t="s">
        <v>339</v>
      </c>
      <c r="D1106" s="18">
        <v>47.656850000000006</v>
      </c>
      <c r="E1106" s="18">
        <v>0</v>
      </c>
      <c r="F1106" s="18">
        <v>0</v>
      </c>
      <c r="G1106" s="18">
        <v>33.275030000000001</v>
      </c>
      <c r="H1106" s="3">
        <v>80.931880000000007</v>
      </c>
      <c r="I1106" s="18">
        <v>67.140600000000006</v>
      </c>
      <c r="J1106" s="18">
        <v>21.612599999999997</v>
      </c>
      <c r="K1106" s="18">
        <v>28.175039999999999</v>
      </c>
      <c r="L1106" s="18">
        <v>28.71528</v>
      </c>
      <c r="M1106" s="3">
        <v>145.64352</v>
      </c>
      <c r="N1106" s="17">
        <v>0</v>
      </c>
      <c r="O1106" s="17">
        <v>86.137599999999992</v>
      </c>
      <c r="P1106" s="17">
        <v>78.881169999999997</v>
      </c>
      <c r="Q1106" s="17">
        <v>7.1142699999999994</v>
      </c>
      <c r="R1106" s="14">
        <v>172.13303999999999</v>
      </c>
      <c r="S1106" s="17">
        <v>13.100229999999998</v>
      </c>
      <c r="T1106" s="17">
        <v>98.357179999999985</v>
      </c>
    </row>
    <row r="1107" spans="1:20" ht="90" x14ac:dyDescent="0.25">
      <c r="A1107" s="4"/>
      <c r="B1107" s="1">
        <v>641.70000000000005</v>
      </c>
      <c r="C1107" s="2" t="s">
        <v>340</v>
      </c>
      <c r="D1107" s="18">
        <v>49.354829047842841</v>
      </c>
      <c r="E1107" s="18">
        <v>32.617534078054852</v>
      </c>
      <c r="F1107" s="18">
        <v>43.094208622014186</v>
      </c>
      <c r="G1107" s="18">
        <v>17.145826819179565</v>
      </c>
      <c r="H1107" s="3">
        <v>142.21239856709144</v>
      </c>
      <c r="I1107" s="18">
        <v>25.969379532660888</v>
      </c>
      <c r="J1107" s="18">
        <v>72.423765042684863</v>
      </c>
      <c r="K1107" s="18">
        <v>1.7539400000000001</v>
      </c>
      <c r="L1107" s="18">
        <v>37.18959861475372</v>
      </c>
      <c r="M1107" s="3">
        <v>137.33668319009948</v>
      </c>
      <c r="N1107" s="17">
        <v>25.412260000000003</v>
      </c>
      <c r="O1107" s="17">
        <v>65.647080000000003</v>
      </c>
      <c r="P1107" s="17">
        <v>18.26727653796511</v>
      </c>
      <c r="Q1107" s="17">
        <v>1.3667400000000001</v>
      </c>
      <c r="R1107" s="14">
        <v>110.69335653796512</v>
      </c>
      <c r="S1107" s="17">
        <v>13.334488219699406</v>
      </c>
      <c r="T1107" s="17">
        <v>21.969339873065245</v>
      </c>
    </row>
    <row r="1108" spans="1:20" ht="30" x14ac:dyDescent="0.25">
      <c r="A1108" s="4"/>
      <c r="B1108" s="1">
        <v>641.9</v>
      </c>
      <c r="C1108" s="2" t="s">
        <v>341</v>
      </c>
      <c r="D1108" s="18">
        <v>0</v>
      </c>
      <c r="E1108" s="18">
        <v>0.36593999999999999</v>
      </c>
      <c r="F1108" s="18">
        <v>0</v>
      </c>
      <c r="G1108" s="18">
        <v>0</v>
      </c>
      <c r="H1108" s="3">
        <v>0.36593999999999999</v>
      </c>
      <c r="I1108" s="18">
        <v>0</v>
      </c>
      <c r="J1108" s="18">
        <v>0</v>
      </c>
      <c r="K1108" s="18">
        <v>0.18879434983942039</v>
      </c>
      <c r="L1108" s="18">
        <v>0</v>
      </c>
      <c r="M1108" s="3">
        <v>0.18879434983942039</v>
      </c>
      <c r="N1108" s="17">
        <v>0</v>
      </c>
      <c r="O1108" s="17">
        <v>0.64816999999999991</v>
      </c>
      <c r="P1108" s="17">
        <v>0</v>
      </c>
      <c r="Q1108" s="17">
        <v>0</v>
      </c>
      <c r="R1108" s="14">
        <v>0.64816999999999991</v>
      </c>
      <c r="S1108" s="17">
        <v>15.535400000000001</v>
      </c>
      <c r="T1108" s="17">
        <v>0</v>
      </c>
    </row>
    <row r="1109" spans="1:20" ht="90" x14ac:dyDescent="0.25">
      <c r="A1109" s="4"/>
      <c r="B1109" s="1">
        <v>642.1</v>
      </c>
      <c r="C1109" s="2" t="s">
        <v>815</v>
      </c>
      <c r="D1109" s="18">
        <v>8.7141481816318773</v>
      </c>
      <c r="E1109" s="18">
        <v>12.472378335812754</v>
      </c>
      <c r="F1109" s="18">
        <v>5.48690177250411</v>
      </c>
      <c r="G1109" s="18">
        <v>34.77785577735159</v>
      </c>
      <c r="H1109" s="3">
        <v>61.451284067300335</v>
      </c>
      <c r="I1109" s="18">
        <v>14.370572820688318</v>
      </c>
      <c r="J1109" s="18">
        <v>74.190919563390125</v>
      </c>
      <c r="K1109" s="18">
        <v>5.5731192355883099</v>
      </c>
      <c r="L1109" s="18">
        <v>36.396010833585791</v>
      </c>
      <c r="M1109" s="3">
        <v>130.53062245325253</v>
      </c>
      <c r="N1109" s="17">
        <v>12.187309163638828</v>
      </c>
      <c r="O1109" s="17">
        <v>59.826054430719864</v>
      </c>
      <c r="P1109" s="17">
        <v>0.51790000000000003</v>
      </c>
      <c r="Q1109" s="17">
        <v>33.278660000000002</v>
      </c>
      <c r="R1109" s="14">
        <v>105.80992359435869</v>
      </c>
      <c r="S1109" s="17">
        <v>52.804040000000001</v>
      </c>
      <c r="T1109" s="17">
        <v>9.1390964159673889</v>
      </c>
    </row>
    <row r="1110" spans="1:20" ht="75" x14ac:dyDescent="0.25">
      <c r="A1110" s="4"/>
      <c r="B1110" s="1">
        <v>642.20000000000005</v>
      </c>
      <c r="C1110" s="2" t="s">
        <v>342</v>
      </c>
      <c r="D1110" s="18">
        <v>0</v>
      </c>
      <c r="E1110" s="18">
        <v>0</v>
      </c>
      <c r="F1110" s="18">
        <v>0</v>
      </c>
      <c r="G1110" s="18">
        <v>0</v>
      </c>
      <c r="H1110" s="3">
        <v>0</v>
      </c>
      <c r="I1110" s="18">
        <v>0</v>
      </c>
      <c r="J1110" s="18">
        <v>0</v>
      </c>
      <c r="K1110" s="18">
        <v>0</v>
      </c>
      <c r="L1110" s="18">
        <v>0</v>
      </c>
      <c r="M1110" s="3">
        <v>0</v>
      </c>
      <c r="N1110" s="17">
        <v>0</v>
      </c>
      <c r="O1110" s="17">
        <v>5.3976000000000006</v>
      </c>
      <c r="P1110" s="17">
        <v>0</v>
      </c>
      <c r="Q1110" s="17">
        <v>10.919700000000001</v>
      </c>
      <c r="R1110" s="14">
        <v>16.317300000000003</v>
      </c>
      <c r="S1110" s="17">
        <v>0</v>
      </c>
      <c r="T1110" s="17">
        <v>21.805</v>
      </c>
    </row>
    <row r="1111" spans="1:20" ht="90" x14ac:dyDescent="0.25">
      <c r="A1111" s="4"/>
      <c r="B1111" s="1">
        <v>642.29999999999995</v>
      </c>
      <c r="C1111" s="2" t="s">
        <v>816</v>
      </c>
      <c r="D1111" s="18">
        <v>2.0999999999999999E-3</v>
      </c>
      <c r="E1111" s="18">
        <v>1.5200000000000001E-3</v>
      </c>
      <c r="F1111" s="18">
        <v>1.9999999999999987E-3</v>
      </c>
      <c r="G1111" s="18">
        <v>1E-3</v>
      </c>
      <c r="H1111" s="3">
        <v>6.6199999999999983E-3</v>
      </c>
      <c r="I1111" s="18">
        <v>1.2999999999999999E-3</v>
      </c>
      <c r="J1111" s="18">
        <v>2.7104632940892839E-2</v>
      </c>
      <c r="K1111" s="18">
        <v>4.2700000000000002E-2</v>
      </c>
      <c r="L1111" s="18">
        <v>8.4260000000000002E-2</v>
      </c>
      <c r="M1111" s="3">
        <v>0.15536463294089284</v>
      </c>
      <c r="N1111" s="17">
        <v>2.0290000000000002E-2</v>
      </c>
      <c r="O1111" s="17">
        <v>1.4999999999999999E-2</v>
      </c>
      <c r="P1111" s="17">
        <v>0.40082000000000001</v>
      </c>
      <c r="Q1111" s="17">
        <v>1.45092</v>
      </c>
      <c r="R1111" s="14">
        <v>1.88703</v>
      </c>
      <c r="S1111" s="17">
        <v>8.7749999999999995E-2</v>
      </c>
      <c r="T1111" s="17">
        <v>1.0503</v>
      </c>
    </row>
    <row r="1112" spans="1:20" ht="45" x14ac:dyDescent="0.25">
      <c r="A1112" s="4"/>
      <c r="B1112" s="1">
        <v>642.4</v>
      </c>
      <c r="C1112" s="2" t="s">
        <v>343</v>
      </c>
      <c r="D1112" s="18">
        <v>0</v>
      </c>
      <c r="E1112" s="18">
        <v>8.8391999999999999</v>
      </c>
      <c r="F1112" s="18">
        <v>44.187440000000002</v>
      </c>
      <c r="G1112" s="18">
        <v>6.7456699999999996</v>
      </c>
      <c r="H1112" s="3">
        <v>59.772309999999997</v>
      </c>
      <c r="I1112" s="18">
        <v>8.7852174353205843</v>
      </c>
      <c r="J1112" s="18">
        <v>5.3776999999999999</v>
      </c>
      <c r="K1112" s="18">
        <v>14.452</v>
      </c>
      <c r="L1112" s="18">
        <v>19.780149999999999</v>
      </c>
      <c r="M1112" s="3">
        <v>48.395067435320584</v>
      </c>
      <c r="N1112" s="17">
        <v>16.458400000000001</v>
      </c>
      <c r="O1112" s="17">
        <v>13.462250000000001</v>
      </c>
      <c r="P1112" s="17">
        <v>35.67604</v>
      </c>
      <c r="Q1112" s="17">
        <v>21.111800000000002</v>
      </c>
      <c r="R1112" s="14">
        <v>86.708489999999998</v>
      </c>
      <c r="S1112" s="17">
        <v>14.045259999999999</v>
      </c>
      <c r="T1112" s="17">
        <v>41.072870000000002</v>
      </c>
    </row>
    <row r="1113" spans="1:20" ht="45" x14ac:dyDescent="0.25">
      <c r="A1113" s="4"/>
      <c r="B1113" s="1">
        <v>642.9</v>
      </c>
      <c r="C1113" s="2" t="s">
        <v>344</v>
      </c>
      <c r="D1113" s="18">
        <v>151.68099999999998</v>
      </c>
      <c r="E1113" s="18">
        <v>638.69352464724591</v>
      </c>
      <c r="F1113" s="18">
        <v>118.8735311394892</v>
      </c>
      <c r="G1113" s="18">
        <v>118.28122999999999</v>
      </c>
      <c r="H1113" s="3">
        <v>1027.529285786735</v>
      </c>
      <c r="I1113" s="18">
        <v>145.10215946548414</v>
      </c>
      <c r="J1113" s="18">
        <v>79.079581946696621</v>
      </c>
      <c r="K1113" s="18">
        <v>82.627062198732489</v>
      </c>
      <c r="L1113" s="18">
        <v>373.2929483256836</v>
      </c>
      <c r="M1113" s="3">
        <v>680.10175193659688</v>
      </c>
      <c r="N1113" s="17">
        <v>291.07234214497038</v>
      </c>
      <c r="O1113" s="17">
        <v>161.46997466234839</v>
      </c>
      <c r="P1113" s="17">
        <v>572.51770498912128</v>
      </c>
      <c r="Q1113" s="17">
        <v>193.10422000000003</v>
      </c>
      <c r="R1113" s="14">
        <v>1218.1642417964401</v>
      </c>
      <c r="S1113" s="17">
        <v>180.47247006809366</v>
      </c>
      <c r="T1113" s="17">
        <v>144.73205000000002</v>
      </c>
    </row>
    <row r="1114" spans="1:20" ht="30" x14ac:dyDescent="0.25">
      <c r="A1114" s="4"/>
      <c r="B1114" s="1">
        <v>651.20000000000005</v>
      </c>
      <c r="C1114" s="2" t="s">
        <v>346</v>
      </c>
      <c r="D1114" s="18">
        <v>6.2999999999999959E-2</v>
      </c>
      <c r="E1114" s="18">
        <v>0</v>
      </c>
      <c r="F1114" s="18">
        <v>0</v>
      </c>
      <c r="G1114" s="18">
        <v>0</v>
      </c>
      <c r="H1114" s="3">
        <v>6.2999999999999959E-2</v>
      </c>
      <c r="I1114" s="18">
        <v>3.5999999999999997E-2</v>
      </c>
      <c r="J1114" s="18">
        <v>0</v>
      </c>
      <c r="K1114" s="18">
        <v>0</v>
      </c>
      <c r="L1114" s="18">
        <v>0</v>
      </c>
      <c r="M1114" s="3">
        <v>3.5999999999999997E-2</v>
      </c>
      <c r="N1114" s="17">
        <v>0</v>
      </c>
      <c r="O1114" s="17">
        <v>0</v>
      </c>
      <c r="P1114" s="17">
        <v>0</v>
      </c>
      <c r="Q1114" s="17">
        <v>0</v>
      </c>
      <c r="R1114" s="14">
        <v>0</v>
      </c>
      <c r="S1114" s="17">
        <v>0</v>
      </c>
      <c r="T1114" s="17">
        <v>0</v>
      </c>
    </row>
    <row r="1115" spans="1:20" x14ac:dyDescent="0.25">
      <c r="A1115" s="4"/>
      <c r="B1115" s="1">
        <v>651.29999999999995</v>
      </c>
      <c r="C1115" s="2" t="s">
        <v>347</v>
      </c>
      <c r="D1115" s="18">
        <v>52.318680000000008</v>
      </c>
      <c r="E1115" s="18">
        <v>68.192230000000009</v>
      </c>
      <c r="F1115" s="18">
        <v>23.013819999999999</v>
      </c>
      <c r="G1115" s="18">
        <v>7.0703999999999994</v>
      </c>
      <c r="H1115" s="3">
        <v>150.59513000000004</v>
      </c>
      <c r="I1115" s="18">
        <v>50.717509999999997</v>
      </c>
      <c r="J1115" s="18">
        <v>50.981520000000003</v>
      </c>
      <c r="K1115" s="18">
        <v>55.624699999999997</v>
      </c>
      <c r="L1115" s="18">
        <v>85.042480366405925</v>
      </c>
      <c r="M1115" s="3">
        <v>242.36621036640591</v>
      </c>
      <c r="N1115" s="17">
        <v>20.750900000000001</v>
      </c>
      <c r="O1115" s="17">
        <v>54.279480000000007</v>
      </c>
      <c r="P1115" s="17">
        <v>141.3748084369779</v>
      </c>
      <c r="Q1115" s="17">
        <v>171.99176000000003</v>
      </c>
      <c r="R1115" s="14">
        <v>388.39694843697794</v>
      </c>
      <c r="S1115" s="17">
        <v>42.264359999999996</v>
      </c>
      <c r="T1115" s="17">
        <v>57.128179999999993</v>
      </c>
    </row>
    <row r="1116" spans="1:20" ht="30" x14ac:dyDescent="0.25">
      <c r="A1116" s="4"/>
      <c r="B1116" s="1">
        <v>651.4</v>
      </c>
      <c r="C1116" s="2" t="s">
        <v>348</v>
      </c>
      <c r="D1116" s="18">
        <v>4.7774298948084901</v>
      </c>
      <c r="E1116" s="18">
        <v>15.656079999999999</v>
      </c>
      <c r="F1116" s="18">
        <v>7.5023600000000004</v>
      </c>
      <c r="G1116" s="18">
        <v>10.056112369767273</v>
      </c>
      <c r="H1116" s="3">
        <v>37.991982264575761</v>
      </c>
      <c r="I1116" s="18">
        <v>34.421639360780453</v>
      </c>
      <c r="J1116" s="18">
        <v>21.707409999999999</v>
      </c>
      <c r="K1116" s="18">
        <v>38.426848630462707</v>
      </c>
      <c r="L1116" s="18">
        <v>8.4577999999999989</v>
      </c>
      <c r="M1116" s="3">
        <v>103.01369799124316</v>
      </c>
      <c r="N1116" s="17">
        <v>49.648519999999991</v>
      </c>
      <c r="O1116" s="17">
        <v>23.642410084006428</v>
      </c>
      <c r="P1116" s="17">
        <v>25.068060932344761</v>
      </c>
      <c r="Q1116" s="17">
        <v>18.74972</v>
      </c>
      <c r="R1116" s="14">
        <v>117.10871101635118</v>
      </c>
      <c r="S1116" s="17">
        <v>36.497919999999993</v>
      </c>
      <c r="T1116" s="17">
        <v>17.56005961264248</v>
      </c>
    </row>
    <row r="1117" spans="1:20" ht="60" x14ac:dyDescent="0.25">
      <c r="A1117" s="4"/>
      <c r="B1117" s="1">
        <v>651.5</v>
      </c>
      <c r="C1117" s="2" t="s">
        <v>349</v>
      </c>
      <c r="D1117" s="18">
        <v>0.42822000000000005</v>
      </c>
      <c r="E1117" s="18">
        <v>27.007800000000003</v>
      </c>
      <c r="F1117" s="18">
        <v>55.561910000000005</v>
      </c>
      <c r="G1117" s="18">
        <v>66.518522698152552</v>
      </c>
      <c r="H1117" s="3">
        <v>149.51645269815256</v>
      </c>
      <c r="I1117" s="18">
        <v>16.98114</v>
      </c>
      <c r="J1117" s="18">
        <v>55.812160000000006</v>
      </c>
      <c r="K1117" s="18">
        <v>28.965129999999998</v>
      </c>
      <c r="L1117" s="18">
        <v>108.97046978691866</v>
      </c>
      <c r="M1117" s="3">
        <v>210.72889978691865</v>
      </c>
      <c r="N1117" s="17">
        <v>90.908630000000002</v>
      </c>
      <c r="O1117" s="17">
        <v>9.0488900000000001</v>
      </c>
      <c r="P1117" s="17">
        <v>19.027639999999998</v>
      </c>
      <c r="Q1117" s="17">
        <v>15.47085</v>
      </c>
      <c r="R1117" s="14">
        <v>134.45601000000002</v>
      </c>
      <c r="S1117" s="17">
        <v>18.414440000000003</v>
      </c>
      <c r="T1117" s="17">
        <v>7.4469700000000003</v>
      </c>
    </row>
    <row r="1118" spans="1:20" ht="45" x14ac:dyDescent="0.25">
      <c r="A1118" s="4"/>
      <c r="B1118" s="1">
        <v>651.6</v>
      </c>
      <c r="C1118" s="2" t="s">
        <v>350</v>
      </c>
      <c r="D1118" s="18">
        <v>196.54649000000001</v>
      </c>
      <c r="E1118" s="18">
        <v>188.78964174888119</v>
      </c>
      <c r="F1118" s="18">
        <v>280.13525903139521</v>
      </c>
      <c r="G1118" s="18">
        <v>144.01262</v>
      </c>
      <c r="H1118" s="3">
        <v>809.48401078027632</v>
      </c>
      <c r="I1118" s="18">
        <v>123.09976999999999</v>
      </c>
      <c r="J1118" s="18">
        <v>317.10920000000004</v>
      </c>
      <c r="K1118" s="18">
        <v>106.1234</v>
      </c>
      <c r="L1118" s="18">
        <v>238.84156000000002</v>
      </c>
      <c r="M1118" s="3">
        <v>785.17393000000015</v>
      </c>
      <c r="N1118" s="17">
        <v>283.81209999999999</v>
      </c>
      <c r="O1118" s="17">
        <v>138.45119</v>
      </c>
      <c r="P1118" s="17">
        <v>112.92052000000001</v>
      </c>
      <c r="Q1118" s="17">
        <v>140.38828000000001</v>
      </c>
      <c r="R1118" s="14">
        <v>675.57209</v>
      </c>
      <c r="S1118" s="17">
        <v>73.088076238343831</v>
      </c>
      <c r="T1118" s="17">
        <v>37.61721</v>
      </c>
    </row>
    <row r="1119" spans="1:20" ht="60" x14ac:dyDescent="0.25">
      <c r="A1119" s="4"/>
      <c r="B1119" s="1">
        <v>651.79999999999995</v>
      </c>
      <c r="C1119" s="2" t="s">
        <v>351</v>
      </c>
      <c r="D1119" s="18">
        <v>15.104072900335245</v>
      </c>
      <c r="E1119" s="18">
        <v>14.830830000000001</v>
      </c>
      <c r="F1119" s="18">
        <v>0.31</v>
      </c>
      <c r="G1119" s="18">
        <v>12.873280000000001</v>
      </c>
      <c r="H1119" s="3">
        <v>43.118182900335242</v>
      </c>
      <c r="I1119" s="18">
        <v>14.600307178390466</v>
      </c>
      <c r="J1119" s="18">
        <v>36.573671182799799</v>
      </c>
      <c r="K1119" s="18">
        <v>0</v>
      </c>
      <c r="L1119" s="18">
        <v>0</v>
      </c>
      <c r="M1119" s="3">
        <v>51.173978361190265</v>
      </c>
      <c r="N1119" s="17">
        <v>3.0713900000000001</v>
      </c>
      <c r="O1119" s="17">
        <v>2.7057700000000002</v>
      </c>
      <c r="P1119" s="17">
        <v>33.3541200646726</v>
      </c>
      <c r="Q1119" s="17">
        <v>24.14189</v>
      </c>
      <c r="R1119" s="14">
        <v>63.273170064672598</v>
      </c>
      <c r="S1119" s="17">
        <v>31.705100000000002</v>
      </c>
      <c r="T1119" s="17">
        <v>52.668480000000002</v>
      </c>
    </row>
    <row r="1120" spans="1:20" ht="45" x14ac:dyDescent="0.25">
      <c r="A1120" s="4"/>
      <c r="B1120" s="1">
        <v>651.9</v>
      </c>
      <c r="C1120" s="2" t="s">
        <v>352</v>
      </c>
      <c r="D1120" s="18">
        <v>637.20627000000002</v>
      </c>
      <c r="E1120" s="18">
        <v>552.20356000000004</v>
      </c>
      <c r="F1120" s="18">
        <v>599.50947000000008</v>
      </c>
      <c r="G1120" s="18">
        <v>607.26040999999998</v>
      </c>
      <c r="H1120" s="3">
        <v>2396.1797099999999</v>
      </c>
      <c r="I1120" s="18">
        <v>496.08146000000005</v>
      </c>
      <c r="J1120" s="18">
        <v>173.11995000000005</v>
      </c>
      <c r="K1120" s="18">
        <v>288.30866999999995</v>
      </c>
      <c r="L1120" s="18">
        <v>362.28030000000001</v>
      </c>
      <c r="M1120" s="3">
        <v>1319.7903799999999</v>
      </c>
      <c r="N1120" s="17">
        <v>123.54241999999999</v>
      </c>
      <c r="O1120" s="17">
        <v>216.41691000000003</v>
      </c>
      <c r="P1120" s="17">
        <v>292.95858008915303</v>
      </c>
      <c r="Q1120" s="17">
        <v>220.22149999999996</v>
      </c>
      <c r="R1120" s="14">
        <v>853.1394100891531</v>
      </c>
      <c r="S1120" s="17">
        <v>231.56563999999997</v>
      </c>
      <c r="T1120" s="17">
        <v>211.52876000000001</v>
      </c>
    </row>
    <row r="1121" spans="1:20" x14ac:dyDescent="0.25">
      <c r="A1121" s="4"/>
      <c r="B1121" s="1">
        <v>652.1</v>
      </c>
      <c r="C1121" s="2" t="s">
        <v>353</v>
      </c>
      <c r="D1121" s="18">
        <v>107.09927709975669</v>
      </c>
      <c r="E1121" s="18">
        <v>0</v>
      </c>
      <c r="F1121" s="18">
        <v>47.470142511350737</v>
      </c>
      <c r="G1121" s="18">
        <v>27.680833700915056</v>
      </c>
      <c r="H1121" s="3">
        <v>182.25025331202249</v>
      </c>
      <c r="I1121" s="18">
        <v>0</v>
      </c>
      <c r="J1121" s="18">
        <v>134.40845000000002</v>
      </c>
      <c r="K1121" s="18">
        <v>35.988370000000003</v>
      </c>
      <c r="L1121" s="18">
        <v>8.5914000000000001</v>
      </c>
      <c r="M1121" s="3">
        <v>178.98822000000001</v>
      </c>
      <c r="N1121" s="17">
        <v>16.118768865768764</v>
      </c>
      <c r="O1121" s="17">
        <v>34.418579999999999</v>
      </c>
      <c r="P1121" s="17">
        <v>36.737049999999996</v>
      </c>
      <c r="Q1121" s="17">
        <v>9.7454900000000002</v>
      </c>
      <c r="R1121" s="14">
        <v>97.019888865768763</v>
      </c>
      <c r="S1121" s="17">
        <v>89.759079999999997</v>
      </c>
      <c r="T1121" s="17">
        <v>68.50949</v>
      </c>
    </row>
    <row r="1122" spans="1:20" ht="30" x14ac:dyDescent="0.25">
      <c r="A1122" s="4"/>
      <c r="B1122" s="1">
        <v>652.20000000000005</v>
      </c>
      <c r="C1122" s="2" t="s">
        <v>354</v>
      </c>
      <c r="D1122" s="18">
        <v>21.028400000000001</v>
      </c>
      <c r="E1122" s="18">
        <v>81.183959999999999</v>
      </c>
      <c r="F1122" s="18">
        <v>143.35740000000001</v>
      </c>
      <c r="G1122" s="18">
        <v>59.710999999999999</v>
      </c>
      <c r="H1122" s="3">
        <v>305.28076000000004</v>
      </c>
      <c r="I1122" s="18">
        <v>51.926100000000005</v>
      </c>
      <c r="J1122" s="18">
        <v>54.083250000000007</v>
      </c>
      <c r="K1122" s="18">
        <v>122.11829999999999</v>
      </c>
      <c r="L1122" s="18">
        <v>53.713400000000007</v>
      </c>
      <c r="M1122" s="3">
        <v>281.84105</v>
      </c>
      <c r="N1122" s="17">
        <v>43.454799999999999</v>
      </c>
      <c r="O1122" s="17">
        <v>96.57550999999998</v>
      </c>
      <c r="P1122" s="17">
        <v>98.44686999999999</v>
      </c>
      <c r="Q1122" s="17">
        <v>64.668769999999995</v>
      </c>
      <c r="R1122" s="14">
        <v>303.14594999999997</v>
      </c>
      <c r="S1122" s="17">
        <v>41.74006</v>
      </c>
      <c r="T1122" s="17">
        <v>92.086550000000003</v>
      </c>
    </row>
    <row r="1123" spans="1:20" ht="60" x14ac:dyDescent="0.25">
      <c r="A1123" s="4"/>
      <c r="B1123" s="1">
        <v>652.29999999999995</v>
      </c>
      <c r="C1123" s="2" t="s">
        <v>355</v>
      </c>
      <c r="D1123" s="18">
        <v>247.67243212924572</v>
      </c>
      <c r="E1123" s="18">
        <v>504.26124448893052</v>
      </c>
      <c r="F1123" s="18">
        <v>609.19468000000029</v>
      </c>
      <c r="G1123" s="18">
        <v>650.7198800000001</v>
      </c>
      <c r="H1123" s="3">
        <v>2011.8482366181765</v>
      </c>
      <c r="I1123" s="18">
        <v>554.73842000000013</v>
      </c>
      <c r="J1123" s="18">
        <v>374.50545</v>
      </c>
      <c r="K1123" s="18">
        <v>560.27295964067071</v>
      </c>
      <c r="L1123" s="18">
        <v>668.74745368537742</v>
      </c>
      <c r="M1123" s="3">
        <v>2158.2642833260484</v>
      </c>
      <c r="N1123" s="17">
        <v>283.03611927133778</v>
      </c>
      <c r="O1123" s="17">
        <v>392.85399000000001</v>
      </c>
      <c r="P1123" s="17">
        <v>565.57128999999998</v>
      </c>
      <c r="Q1123" s="17">
        <v>636.87373999999988</v>
      </c>
      <c r="R1123" s="14">
        <v>1878.3351392713375</v>
      </c>
      <c r="S1123" s="17">
        <v>257.42</v>
      </c>
      <c r="T1123" s="17">
        <v>501.42063999999999</v>
      </c>
    </row>
    <row r="1124" spans="1:20" ht="60" x14ac:dyDescent="0.25">
      <c r="A1124" s="4"/>
      <c r="B1124" s="1">
        <v>652.4</v>
      </c>
      <c r="C1124" s="2" t="s">
        <v>356</v>
      </c>
      <c r="D1124" s="18">
        <v>15.997610188725945</v>
      </c>
      <c r="E1124" s="18">
        <v>40.729529209368415</v>
      </c>
      <c r="F1124" s="18">
        <v>24.24126</v>
      </c>
      <c r="G1124" s="18">
        <v>36.157029999999999</v>
      </c>
      <c r="H1124" s="3">
        <v>117.12542939809435</v>
      </c>
      <c r="I1124" s="18">
        <v>40.292450000000002</v>
      </c>
      <c r="J1124" s="18">
        <v>17.99248</v>
      </c>
      <c r="K1124" s="18">
        <v>30.156868112856007</v>
      </c>
      <c r="L1124" s="18">
        <v>31.360309999999998</v>
      </c>
      <c r="M1124" s="3">
        <v>119.802108112856</v>
      </c>
      <c r="N1124" s="17">
        <v>38.197780000000002</v>
      </c>
      <c r="O1124" s="17">
        <v>33.930589999999995</v>
      </c>
      <c r="P1124" s="17">
        <v>52.544989999999999</v>
      </c>
      <c r="Q1124" s="17">
        <v>55.360320000000009</v>
      </c>
      <c r="R1124" s="14">
        <v>180.03368</v>
      </c>
      <c r="S1124" s="17">
        <v>38.662200000000006</v>
      </c>
      <c r="T1124" s="17">
        <v>56.148049999999998</v>
      </c>
    </row>
    <row r="1125" spans="1:20" ht="75" x14ac:dyDescent="0.25">
      <c r="A1125" s="4"/>
      <c r="B1125" s="1">
        <v>652.5</v>
      </c>
      <c r="C1125" s="2" t="s">
        <v>357</v>
      </c>
      <c r="D1125" s="18">
        <v>0</v>
      </c>
      <c r="E1125" s="18">
        <v>13.977</v>
      </c>
      <c r="F1125" s="18">
        <v>0</v>
      </c>
      <c r="G1125" s="18">
        <v>0</v>
      </c>
      <c r="H1125" s="3">
        <v>13.977</v>
      </c>
      <c r="I1125" s="18">
        <v>0</v>
      </c>
      <c r="J1125" s="18">
        <v>0</v>
      </c>
      <c r="K1125" s="18">
        <v>0</v>
      </c>
      <c r="L1125" s="18">
        <v>0</v>
      </c>
      <c r="M1125" s="3">
        <v>0</v>
      </c>
      <c r="N1125" s="17">
        <v>0</v>
      </c>
      <c r="O1125" s="17">
        <v>21.78</v>
      </c>
      <c r="P1125" s="17">
        <v>9.74</v>
      </c>
      <c r="Q1125" s="17">
        <v>0</v>
      </c>
      <c r="R1125" s="14">
        <v>31.520000000000003</v>
      </c>
      <c r="S1125" s="17">
        <v>0</v>
      </c>
      <c r="T1125" s="17">
        <v>0</v>
      </c>
    </row>
    <row r="1126" spans="1:20" ht="75" x14ac:dyDescent="0.25">
      <c r="A1126" s="4"/>
      <c r="B1126" s="1">
        <v>652.6</v>
      </c>
      <c r="C1126" s="2" t="s">
        <v>358</v>
      </c>
      <c r="D1126" s="18">
        <v>0</v>
      </c>
      <c r="E1126" s="18">
        <v>2.9623000000000004</v>
      </c>
      <c r="F1126" s="18">
        <v>0</v>
      </c>
      <c r="G1126" s="18">
        <v>0</v>
      </c>
      <c r="H1126" s="3">
        <v>2.9623000000000004</v>
      </c>
      <c r="I1126" s="18">
        <v>5.7655000000000003</v>
      </c>
      <c r="J1126" s="18">
        <v>0</v>
      </c>
      <c r="K1126" s="18">
        <v>0</v>
      </c>
      <c r="L1126" s="18">
        <v>0</v>
      </c>
      <c r="M1126" s="3">
        <v>5.7655000000000003</v>
      </c>
      <c r="N1126" s="17">
        <v>0</v>
      </c>
      <c r="O1126" s="17">
        <v>1.0192000000000001</v>
      </c>
      <c r="P1126" s="17">
        <v>0</v>
      </c>
      <c r="Q1126" s="17">
        <v>1.5803199999999999</v>
      </c>
      <c r="R1126" s="14">
        <v>2.5995200000000001</v>
      </c>
      <c r="S1126" s="17">
        <v>0</v>
      </c>
      <c r="T1126" s="17">
        <v>4.1598553422862761</v>
      </c>
    </row>
    <row r="1127" spans="1:20" x14ac:dyDescent="0.25">
      <c r="A1127" s="4"/>
      <c r="B1127" s="1">
        <v>652.9</v>
      </c>
      <c r="C1127" s="2" t="s">
        <v>912</v>
      </c>
      <c r="D1127" s="18">
        <v>0</v>
      </c>
      <c r="E1127" s="18">
        <v>0</v>
      </c>
      <c r="F1127" s="18">
        <v>0</v>
      </c>
      <c r="G1127" s="18">
        <v>0</v>
      </c>
      <c r="H1127" s="3">
        <v>0</v>
      </c>
      <c r="I1127" s="18">
        <v>0</v>
      </c>
      <c r="J1127" s="18">
        <v>0</v>
      </c>
      <c r="K1127" s="18">
        <v>0</v>
      </c>
      <c r="L1127" s="18">
        <v>0</v>
      </c>
      <c r="M1127" s="3">
        <v>0</v>
      </c>
      <c r="N1127" s="17">
        <v>0</v>
      </c>
      <c r="O1127" s="17">
        <v>9.8559300000000007</v>
      </c>
      <c r="P1127" s="17">
        <v>0</v>
      </c>
      <c r="Q1127" s="17">
        <v>0</v>
      </c>
      <c r="R1127" s="14">
        <v>9.8559300000000007</v>
      </c>
      <c r="S1127" s="17">
        <v>0</v>
      </c>
      <c r="T1127" s="17">
        <v>0</v>
      </c>
    </row>
    <row r="1128" spans="1:20" ht="60" x14ac:dyDescent="0.25">
      <c r="A1128" s="4"/>
      <c r="B1128" s="1">
        <v>653.1</v>
      </c>
      <c r="C1128" s="2" t="s">
        <v>359</v>
      </c>
      <c r="D1128" s="18">
        <v>168.66564181640427</v>
      </c>
      <c r="E1128" s="18">
        <v>209.41893529032882</v>
      </c>
      <c r="F1128" s="18">
        <v>312.27073000000001</v>
      </c>
      <c r="G1128" s="18">
        <v>251.05544</v>
      </c>
      <c r="H1128" s="3">
        <v>941.41074710673308</v>
      </c>
      <c r="I1128" s="18">
        <v>249.54392692353355</v>
      </c>
      <c r="J1128" s="18">
        <v>125.43572</v>
      </c>
      <c r="K1128" s="18">
        <v>117.66969657265244</v>
      </c>
      <c r="L1128" s="18">
        <v>138.95393000000004</v>
      </c>
      <c r="M1128" s="3">
        <v>631.60327349618603</v>
      </c>
      <c r="N1128" s="17">
        <v>68.977442547669497</v>
      </c>
      <c r="O1128" s="17">
        <v>186.37278340317334</v>
      </c>
      <c r="P1128" s="17">
        <v>81.723601763591105</v>
      </c>
      <c r="Q1128" s="17">
        <v>369.75782078328172</v>
      </c>
      <c r="R1128" s="14">
        <v>706.83164849771561</v>
      </c>
      <c r="S1128" s="17">
        <v>265.9292012941093</v>
      </c>
      <c r="T1128" s="17">
        <v>147.48471060484229</v>
      </c>
    </row>
    <row r="1129" spans="1:20" ht="45" x14ac:dyDescent="0.25">
      <c r="A1129" s="4"/>
      <c r="B1129" s="1">
        <v>653.20000000000005</v>
      </c>
      <c r="C1129" s="2" t="s">
        <v>360</v>
      </c>
      <c r="D1129" s="18">
        <v>4.9140000000000003E-2</v>
      </c>
      <c r="E1129" s="18">
        <v>0</v>
      </c>
      <c r="F1129" s="18">
        <v>1.3702000000000001</v>
      </c>
      <c r="G1129" s="18">
        <v>2.0320000000000001E-2</v>
      </c>
      <c r="H1129" s="3">
        <v>1.4396599999999999</v>
      </c>
      <c r="I1129" s="18">
        <v>0</v>
      </c>
      <c r="J1129" s="18">
        <v>0</v>
      </c>
      <c r="K1129" s="18">
        <v>0</v>
      </c>
      <c r="L1129" s="18">
        <v>0</v>
      </c>
      <c r="M1129" s="3">
        <v>0</v>
      </c>
      <c r="N1129" s="17">
        <v>0</v>
      </c>
      <c r="O1129" s="17">
        <v>0</v>
      </c>
      <c r="P1129" s="17">
        <v>0</v>
      </c>
      <c r="Q1129" s="17">
        <v>1.7755300000000001</v>
      </c>
      <c r="R1129" s="14">
        <v>1.7755300000000001</v>
      </c>
      <c r="S1129" s="17">
        <v>0</v>
      </c>
      <c r="T1129" s="17">
        <v>0</v>
      </c>
    </row>
    <row r="1130" spans="1:20" ht="60" x14ac:dyDescent="0.25">
      <c r="A1130" s="4"/>
      <c r="B1130" s="1">
        <v>653.29999999999995</v>
      </c>
      <c r="C1130" s="2" t="s">
        <v>361</v>
      </c>
      <c r="D1130" s="18">
        <v>0</v>
      </c>
      <c r="E1130" s="18">
        <v>0</v>
      </c>
      <c r="F1130" s="18">
        <v>16.39</v>
      </c>
      <c r="G1130" s="18">
        <v>0</v>
      </c>
      <c r="H1130" s="3">
        <v>16.39</v>
      </c>
      <c r="I1130" s="18">
        <v>0</v>
      </c>
      <c r="J1130" s="18">
        <v>5.49</v>
      </c>
      <c r="K1130" s="18">
        <v>0</v>
      </c>
      <c r="L1130" s="18">
        <v>0</v>
      </c>
      <c r="M1130" s="3">
        <v>5.49</v>
      </c>
      <c r="N1130" s="17">
        <v>0</v>
      </c>
      <c r="O1130" s="17">
        <v>4.3699999999999992</v>
      </c>
      <c r="P1130" s="17">
        <v>0</v>
      </c>
      <c r="Q1130" s="17">
        <v>0</v>
      </c>
      <c r="R1130" s="14">
        <v>4.3699999999999992</v>
      </c>
      <c r="S1130" s="17">
        <v>0</v>
      </c>
      <c r="T1130" s="17">
        <v>0</v>
      </c>
    </row>
    <row r="1131" spans="1:20" ht="60" x14ac:dyDescent="0.25">
      <c r="A1131" s="4"/>
      <c r="B1131" s="1">
        <v>653.4</v>
      </c>
      <c r="C1131" s="2" t="s">
        <v>362</v>
      </c>
      <c r="D1131" s="18">
        <v>17.463099999999997</v>
      </c>
      <c r="E1131" s="18">
        <v>22.186710000000009</v>
      </c>
      <c r="F1131" s="18">
        <v>0</v>
      </c>
      <c r="G1131" s="18">
        <v>0</v>
      </c>
      <c r="H1131" s="3">
        <v>39.649810000000002</v>
      </c>
      <c r="I1131" s="18">
        <v>7.4799799999999994</v>
      </c>
      <c r="J1131" s="18">
        <v>5.1749999999999998</v>
      </c>
      <c r="K1131" s="18">
        <v>81.092429999999993</v>
      </c>
      <c r="L1131" s="18">
        <v>0</v>
      </c>
      <c r="M1131" s="3">
        <v>93.747409999999988</v>
      </c>
      <c r="N1131" s="17">
        <v>0</v>
      </c>
      <c r="O1131" s="17">
        <v>13.502600000000001</v>
      </c>
      <c r="P1131" s="17">
        <v>0.8</v>
      </c>
      <c r="Q1131" s="17">
        <v>6.0343100000000005</v>
      </c>
      <c r="R1131" s="14">
        <v>20.336910000000003</v>
      </c>
      <c r="S1131" s="17">
        <v>11.490500000000001</v>
      </c>
      <c r="T1131" s="17">
        <v>0</v>
      </c>
    </row>
    <row r="1132" spans="1:20" ht="45" x14ac:dyDescent="0.25">
      <c r="A1132" s="4"/>
      <c r="B1132" s="1">
        <v>653.5</v>
      </c>
      <c r="C1132" s="2" t="s">
        <v>363</v>
      </c>
      <c r="D1132" s="18">
        <v>0.37419953911591036</v>
      </c>
      <c r="E1132" s="18">
        <v>12.062609930088037</v>
      </c>
      <c r="F1132" s="18">
        <v>0</v>
      </c>
      <c r="G1132" s="18">
        <v>0</v>
      </c>
      <c r="H1132" s="3">
        <v>12.436809469203947</v>
      </c>
      <c r="I1132" s="18">
        <v>0</v>
      </c>
      <c r="J1132" s="18">
        <v>8.3019999999999996</v>
      </c>
      <c r="K1132" s="18">
        <v>31.286497715663284</v>
      </c>
      <c r="L1132" s="18">
        <v>8.1865634005763699</v>
      </c>
      <c r="M1132" s="3">
        <v>47.775061116239648</v>
      </c>
      <c r="N1132" s="17">
        <v>1.6008</v>
      </c>
      <c r="O1132" s="17">
        <v>0</v>
      </c>
      <c r="P1132" s="17">
        <v>4.3360000000000003</v>
      </c>
      <c r="Q1132" s="17">
        <v>1.9229000000000001</v>
      </c>
      <c r="R1132" s="14">
        <v>7.8597000000000001</v>
      </c>
      <c r="S1132" s="17">
        <v>3.4660000000000002</v>
      </c>
      <c r="T1132" s="17">
        <v>3.7711999999999999</v>
      </c>
    </row>
    <row r="1133" spans="1:20" ht="30" x14ac:dyDescent="0.25">
      <c r="A1133" s="4"/>
      <c r="B1133" s="1">
        <v>653.6</v>
      </c>
      <c r="C1133" s="2" t="s">
        <v>364</v>
      </c>
      <c r="D1133" s="18">
        <v>0</v>
      </c>
      <c r="E1133" s="18">
        <v>0</v>
      </c>
      <c r="F1133" s="18">
        <v>0</v>
      </c>
      <c r="G1133" s="18">
        <v>0</v>
      </c>
      <c r="H1133" s="3">
        <v>0</v>
      </c>
      <c r="I1133" s="18">
        <v>59.24847645181331</v>
      </c>
      <c r="J1133" s="18">
        <v>0</v>
      </c>
      <c r="K1133" s="18">
        <v>0</v>
      </c>
      <c r="L1133" s="18">
        <v>0</v>
      </c>
      <c r="M1133" s="3">
        <v>59.24847645181331</v>
      </c>
      <c r="N1133" s="17">
        <v>0</v>
      </c>
      <c r="O1133" s="17">
        <v>0</v>
      </c>
      <c r="P1133" s="17">
        <v>24.409965474740769</v>
      </c>
      <c r="Q1133" s="17">
        <v>0</v>
      </c>
      <c r="R1133" s="14">
        <v>24.409965474740769</v>
      </c>
      <c r="S1133" s="17">
        <v>0</v>
      </c>
      <c r="T1133" s="17">
        <v>0</v>
      </c>
    </row>
    <row r="1134" spans="1:20" ht="45" x14ac:dyDescent="0.25">
      <c r="A1134" s="4"/>
      <c r="B1134" s="1">
        <v>653.79999999999995</v>
      </c>
      <c r="C1134" s="2" t="s">
        <v>365</v>
      </c>
      <c r="D1134" s="18">
        <v>8.02570845646928</v>
      </c>
      <c r="E1134" s="18">
        <v>0.42844159761781447</v>
      </c>
      <c r="F1134" s="18">
        <v>0</v>
      </c>
      <c r="G1134" s="18">
        <v>0</v>
      </c>
      <c r="H1134" s="3">
        <v>8.4541500540870942</v>
      </c>
      <c r="I1134" s="18">
        <v>34.426574736665806</v>
      </c>
      <c r="J1134" s="18">
        <v>2.5268899999999999</v>
      </c>
      <c r="K1134" s="18">
        <v>0</v>
      </c>
      <c r="L1134" s="18">
        <v>0</v>
      </c>
      <c r="M1134" s="3">
        <v>36.953464736665808</v>
      </c>
      <c r="N1134" s="17">
        <v>3.2898800000000001</v>
      </c>
      <c r="O1134" s="17">
        <v>1.4059800000000002</v>
      </c>
      <c r="P1134" s="17">
        <v>4.1146075353334073</v>
      </c>
      <c r="Q1134" s="17">
        <v>0</v>
      </c>
      <c r="R1134" s="14">
        <v>8.8104675353334088</v>
      </c>
      <c r="S1134" s="17">
        <v>5.0575400000000004</v>
      </c>
      <c r="T1134" s="17">
        <v>0</v>
      </c>
    </row>
    <row r="1135" spans="1:20" ht="30" x14ac:dyDescent="0.25">
      <c r="A1135" s="4"/>
      <c r="B1135" s="1">
        <v>653.9</v>
      </c>
      <c r="C1135" s="2" t="s">
        <v>366</v>
      </c>
      <c r="D1135" s="18">
        <v>4.12303</v>
      </c>
      <c r="E1135" s="18">
        <v>19.933799999999998</v>
      </c>
      <c r="F1135" s="18">
        <v>0</v>
      </c>
      <c r="G1135" s="18">
        <v>0</v>
      </c>
      <c r="H1135" s="3">
        <v>24.056829999999998</v>
      </c>
      <c r="I1135" s="18">
        <v>6.0517700000000012</v>
      </c>
      <c r="J1135" s="18">
        <v>0</v>
      </c>
      <c r="K1135" s="18">
        <v>0</v>
      </c>
      <c r="L1135" s="18">
        <v>0</v>
      </c>
      <c r="M1135" s="3">
        <v>6.0517700000000012</v>
      </c>
      <c r="N1135" s="17">
        <v>0</v>
      </c>
      <c r="O1135" s="17">
        <v>0</v>
      </c>
      <c r="P1135" s="17">
        <v>0</v>
      </c>
      <c r="Q1135" s="17">
        <v>17.221640000000001</v>
      </c>
      <c r="R1135" s="14">
        <v>17.221640000000001</v>
      </c>
      <c r="S1135" s="17">
        <v>0</v>
      </c>
      <c r="T1135" s="17">
        <v>11.190719999999999</v>
      </c>
    </row>
    <row r="1136" spans="1:20" ht="45" x14ac:dyDescent="0.25">
      <c r="A1136" s="4"/>
      <c r="B1136" s="1">
        <v>654.20000000000005</v>
      </c>
      <c r="C1136" s="2" t="s">
        <v>368</v>
      </c>
      <c r="D1136" s="18">
        <v>0.12257206393982133</v>
      </c>
      <c r="E1136" s="18">
        <v>0</v>
      </c>
      <c r="F1136" s="18">
        <v>0</v>
      </c>
      <c r="G1136" s="18">
        <v>0</v>
      </c>
      <c r="H1136" s="3">
        <v>0.12257206393982133</v>
      </c>
      <c r="I1136" s="18">
        <v>0</v>
      </c>
      <c r="J1136" s="18">
        <v>0</v>
      </c>
      <c r="K1136" s="18">
        <v>0.45973999999999998</v>
      </c>
      <c r="L1136" s="18">
        <v>0</v>
      </c>
      <c r="M1136" s="3">
        <v>0.45973999999999998</v>
      </c>
      <c r="N1136" s="17">
        <v>0</v>
      </c>
      <c r="O1136" s="17">
        <v>0</v>
      </c>
      <c r="P1136" s="17">
        <v>0</v>
      </c>
      <c r="Q1136" s="17">
        <v>0</v>
      </c>
      <c r="R1136" s="14">
        <v>0</v>
      </c>
      <c r="S1136" s="17">
        <v>0</v>
      </c>
      <c r="T1136" s="17">
        <v>0</v>
      </c>
    </row>
    <row r="1137" spans="1:20" ht="45" x14ac:dyDescent="0.25">
      <c r="A1137" s="4"/>
      <c r="B1137" s="1">
        <v>654.29999999999995</v>
      </c>
      <c r="C1137" s="2" t="s">
        <v>925</v>
      </c>
      <c r="D1137" s="18">
        <v>0</v>
      </c>
      <c r="E1137" s="18">
        <v>0</v>
      </c>
      <c r="F1137" s="18">
        <v>0</v>
      </c>
      <c r="G1137" s="18">
        <v>0</v>
      </c>
      <c r="H1137" s="3">
        <v>0</v>
      </c>
      <c r="I1137" s="18">
        <v>0</v>
      </c>
      <c r="J1137" s="18">
        <v>0</v>
      </c>
      <c r="K1137" s="18">
        <v>0</v>
      </c>
      <c r="L1137" s="18">
        <v>0</v>
      </c>
      <c r="M1137" s="3">
        <v>0</v>
      </c>
      <c r="N1137" s="17">
        <v>0</v>
      </c>
      <c r="O1137" s="17">
        <v>0</v>
      </c>
      <c r="P1137" s="17">
        <v>0</v>
      </c>
      <c r="Q1137" s="17">
        <v>30.249880000000001</v>
      </c>
      <c r="R1137" s="14">
        <v>30.249880000000001</v>
      </c>
      <c r="S1137" s="17">
        <v>22.336849999999998</v>
      </c>
      <c r="T1137" s="17">
        <v>0</v>
      </c>
    </row>
    <row r="1138" spans="1:20" x14ac:dyDescent="0.25">
      <c r="A1138" s="4"/>
      <c r="B1138" s="1">
        <v>654.4</v>
      </c>
      <c r="C1138" s="2" t="s">
        <v>369</v>
      </c>
      <c r="D1138" s="18">
        <v>0.94811878623316881</v>
      </c>
      <c r="E1138" s="18">
        <v>0</v>
      </c>
      <c r="F1138" s="18">
        <v>30.524999999999999</v>
      </c>
      <c r="G1138" s="18">
        <v>0</v>
      </c>
      <c r="H1138" s="3">
        <v>31.473118786233169</v>
      </c>
      <c r="I1138" s="18">
        <v>0</v>
      </c>
      <c r="J1138" s="18">
        <v>0</v>
      </c>
      <c r="K1138" s="18">
        <v>16.400800000000011</v>
      </c>
      <c r="L1138" s="18">
        <v>0</v>
      </c>
      <c r="M1138" s="3">
        <v>16.400800000000011</v>
      </c>
      <c r="N1138" s="17">
        <v>27.631</v>
      </c>
      <c r="O1138" s="17">
        <v>27.561599999999999</v>
      </c>
      <c r="P1138" s="17">
        <v>0</v>
      </c>
      <c r="Q1138" s="17">
        <v>0</v>
      </c>
      <c r="R1138" s="14">
        <v>55.192599999999999</v>
      </c>
      <c r="S1138" s="17">
        <v>0</v>
      </c>
      <c r="T1138" s="17">
        <v>0</v>
      </c>
    </row>
    <row r="1139" spans="1:20" ht="30" x14ac:dyDescent="0.25">
      <c r="A1139" s="4"/>
      <c r="B1139" s="1">
        <v>654.6</v>
      </c>
      <c r="C1139" s="2" t="s">
        <v>370</v>
      </c>
      <c r="D1139" s="18">
        <v>0</v>
      </c>
      <c r="E1139" s="18">
        <v>0</v>
      </c>
      <c r="F1139" s="18">
        <v>33.616000000000007</v>
      </c>
      <c r="G1139" s="18">
        <v>0.98224999999999985</v>
      </c>
      <c r="H1139" s="3">
        <v>34.598250000000007</v>
      </c>
      <c r="I1139" s="18">
        <v>0</v>
      </c>
      <c r="J1139" s="18">
        <v>0</v>
      </c>
      <c r="K1139" s="18">
        <v>4.3073099999999993</v>
      </c>
      <c r="L1139" s="18">
        <v>6.3887999999999998</v>
      </c>
      <c r="M1139" s="3">
        <v>10.696109999999999</v>
      </c>
      <c r="N1139" s="17">
        <v>0</v>
      </c>
      <c r="O1139" s="17">
        <v>0</v>
      </c>
      <c r="P1139" s="17">
        <v>0</v>
      </c>
      <c r="Q1139" s="17">
        <v>0.15840000000000001</v>
      </c>
      <c r="R1139" s="14">
        <v>0.15840000000000001</v>
      </c>
      <c r="S1139" s="17">
        <v>7.9200000000000007E-2</v>
      </c>
      <c r="T1139" s="17">
        <v>0</v>
      </c>
    </row>
    <row r="1140" spans="1:20" x14ac:dyDescent="0.25">
      <c r="A1140" s="4"/>
      <c r="B1140" s="1">
        <v>654.9</v>
      </c>
      <c r="C1140" s="2" t="s">
        <v>371</v>
      </c>
      <c r="D1140" s="18">
        <v>0</v>
      </c>
      <c r="E1140" s="18">
        <v>0</v>
      </c>
      <c r="F1140" s="18">
        <v>0</v>
      </c>
      <c r="G1140" s="18">
        <v>0</v>
      </c>
      <c r="H1140" s="3">
        <v>0</v>
      </c>
      <c r="I1140" s="18">
        <v>0</v>
      </c>
      <c r="J1140" s="18">
        <v>0</v>
      </c>
      <c r="K1140" s="18">
        <v>0</v>
      </c>
      <c r="L1140" s="18">
        <v>0</v>
      </c>
      <c r="M1140" s="3">
        <v>0</v>
      </c>
      <c r="N1140" s="17">
        <v>0</v>
      </c>
      <c r="O1140" s="17">
        <v>0</v>
      </c>
      <c r="P1140" s="17">
        <v>0.95840999999999998</v>
      </c>
      <c r="Q1140" s="17">
        <v>0</v>
      </c>
      <c r="R1140" s="14">
        <v>0.95840999999999998</v>
      </c>
      <c r="S1140" s="17">
        <v>0</v>
      </c>
      <c r="T1140" s="17">
        <v>0</v>
      </c>
    </row>
    <row r="1141" spans="1:20" ht="75" x14ac:dyDescent="0.25">
      <c r="A1141" s="4"/>
      <c r="B1141" s="1">
        <v>655.1</v>
      </c>
      <c r="C1141" s="2" t="s">
        <v>372</v>
      </c>
      <c r="D1141" s="18">
        <v>103.40679929596675</v>
      </c>
      <c r="E1141" s="18">
        <v>40.293510000000005</v>
      </c>
      <c r="F1141" s="18">
        <v>0</v>
      </c>
      <c r="G1141" s="18">
        <v>0.24849592910152027</v>
      </c>
      <c r="H1141" s="3">
        <v>143.94880522506827</v>
      </c>
      <c r="I1141" s="18">
        <v>0</v>
      </c>
      <c r="J1141" s="18">
        <v>57.211770000000001</v>
      </c>
      <c r="K1141" s="18">
        <v>23.319199999999999</v>
      </c>
      <c r="L1141" s="18">
        <v>1.3068637205855105</v>
      </c>
      <c r="M1141" s="3">
        <v>81.837833720585508</v>
      </c>
      <c r="N1141" s="17">
        <v>0</v>
      </c>
      <c r="O1141" s="17">
        <v>0</v>
      </c>
      <c r="P1141" s="17">
        <v>0</v>
      </c>
      <c r="Q1141" s="17">
        <v>42.492260000000002</v>
      </c>
      <c r="R1141" s="14">
        <v>42.492260000000002</v>
      </c>
      <c r="S1141" s="17">
        <v>8.7781200000000013</v>
      </c>
      <c r="T1141" s="17">
        <v>8.1264364723223057</v>
      </c>
    </row>
    <row r="1142" spans="1:20" ht="45" x14ac:dyDescent="0.25">
      <c r="A1142" s="4"/>
      <c r="B1142" s="1">
        <v>655.20000000000005</v>
      </c>
      <c r="C1142" s="2" t="s">
        <v>373</v>
      </c>
      <c r="D1142" s="18">
        <v>277.28037778073201</v>
      </c>
      <c r="E1142" s="18">
        <v>786.13612134786183</v>
      </c>
      <c r="F1142" s="18">
        <v>363.36718000000002</v>
      </c>
      <c r="G1142" s="18">
        <v>958.11711943203852</v>
      </c>
      <c r="H1142" s="3">
        <v>2384.9007985606322</v>
      </c>
      <c r="I1142" s="18">
        <v>948.6358001947807</v>
      </c>
      <c r="J1142" s="18">
        <v>328.21857</v>
      </c>
      <c r="K1142" s="18">
        <v>182.01646208410963</v>
      </c>
      <c r="L1142" s="18">
        <v>548.23611762996211</v>
      </c>
      <c r="M1142" s="3">
        <v>2007.1069499088524</v>
      </c>
      <c r="N1142" s="17">
        <v>185.07642000000001</v>
      </c>
      <c r="O1142" s="17">
        <v>344.53454143118216</v>
      </c>
      <c r="P1142" s="17">
        <v>498.52780475418967</v>
      </c>
      <c r="Q1142" s="17">
        <v>753.09103000000005</v>
      </c>
      <c r="R1142" s="14">
        <v>1781.2297961853719</v>
      </c>
      <c r="S1142" s="17">
        <v>596.85163999999997</v>
      </c>
      <c r="T1142" s="17">
        <v>444.79402000000005</v>
      </c>
    </row>
    <row r="1143" spans="1:20" ht="45" x14ac:dyDescent="0.25">
      <c r="A1143" s="4"/>
      <c r="B1143" s="1">
        <v>656.1</v>
      </c>
      <c r="C1143" s="2" t="s">
        <v>374</v>
      </c>
      <c r="D1143" s="18">
        <v>44.527209999999997</v>
      </c>
      <c r="E1143" s="18">
        <v>50.362416924379595</v>
      </c>
      <c r="F1143" s="18">
        <v>18.255549999999999</v>
      </c>
      <c r="G1143" s="18">
        <v>24.136392440481121</v>
      </c>
      <c r="H1143" s="3">
        <v>137.28156936486073</v>
      </c>
      <c r="I1143" s="18">
        <v>65.902383220929778</v>
      </c>
      <c r="J1143" s="18">
        <v>50.661870978100438</v>
      </c>
      <c r="K1143" s="18">
        <v>37.376452624430961</v>
      </c>
      <c r="L1143" s="18">
        <v>16.313140000000001</v>
      </c>
      <c r="M1143" s="3">
        <v>170.25384682346117</v>
      </c>
      <c r="N1143" s="17">
        <v>94.530749999999998</v>
      </c>
      <c r="O1143" s="17">
        <v>55.709751812843024</v>
      </c>
      <c r="P1143" s="17">
        <v>84.474119999999999</v>
      </c>
      <c r="Q1143" s="17">
        <v>65.687739252150891</v>
      </c>
      <c r="R1143" s="14">
        <v>300.4023610649939</v>
      </c>
      <c r="S1143" s="17">
        <v>57.321310000000004</v>
      </c>
      <c r="T1143" s="17">
        <v>11.087102849105767</v>
      </c>
    </row>
    <row r="1144" spans="1:20" ht="60" x14ac:dyDescent="0.25">
      <c r="A1144" s="4"/>
      <c r="B1144" s="1">
        <v>656.2</v>
      </c>
      <c r="C1144" s="2" t="s">
        <v>375</v>
      </c>
      <c r="D1144" s="18">
        <v>1.6708999999999998</v>
      </c>
      <c r="E1144" s="18">
        <v>1.8545000000000003</v>
      </c>
      <c r="F1144" s="18">
        <v>16.304880000000001</v>
      </c>
      <c r="G1144" s="18">
        <v>3.5580258104028419</v>
      </c>
      <c r="H1144" s="3">
        <v>23.388305810402844</v>
      </c>
      <c r="I1144" s="18">
        <v>20.783800000000003</v>
      </c>
      <c r="J1144" s="18">
        <v>1.54738</v>
      </c>
      <c r="K1144" s="18">
        <v>0.61465296623672228</v>
      </c>
      <c r="L1144" s="18">
        <v>10.774985412666139</v>
      </c>
      <c r="M1144" s="3">
        <v>33.720818378902862</v>
      </c>
      <c r="N1144" s="17">
        <v>24.149920000000002</v>
      </c>
      <c r="O1144" s="17">
        <v>5.1425226815804752</v>
      </c>
      <c r="P1144" s="17">
        <v>1.1684999999999999</v>
      </c>
      <c r="Q1144" s="17">
        <v>1.58714</v>
      </c>
      <c r="R1144" s="14">
        <v>32.048082681580475</v>
      </c>
      <c r="S1144" s="17">
        <v>36.566800000000001</v>
      </c>
      <c r="T1144" s="17">
        <v>21.620729224455264</v>
      </c>
    </row>
    <row r="1145" spans="1:20" ht="90" x14ac:dyDescent="0.25">
      <c r="A1145" s="4"/>
      <c r="B1145" s="1">
        <v>656.3</v>
      </c>
      <c r="C1145" s="2" t="s">
        <v>817</v>
      </c>
      <c r="D1145" s="18">
        <v>4.8977300000000001</v>
      </c>
      <c r="E1145" s="18">
        <v>6.6519100000000009</v>
      </c>
      <c r="F1145" s="18">
        <v>0.88551660163801904</v>
      </c>
      <c r="G1145" s="18">
        <v>1.8966562480317912</v>
      </c>
      <c r="H1145" s="3">
        <v>14.331812849669809</v>
      </c>
      <c r="I1145" s="18">
        <v>1.25868</v>
      </c>
      <c r="J1145" s="18">
        <v>0</v>
      </c>
      <c r="K1145" s="18">
        <v>3.1952419768588771</v>
      </c>
      <c r="L1145" s="18">
        <v>5.4590700000000005</v>
      </c>
      <c r="M1145" s="3">
        <v>9.9129919768588781</v>
      </c>
      <c r="N1145" s="17">
        <v>5.5716465871821876</v>
      </c>
      <c r="O1145" s="17">
        <v>6.9725219930273097</v>
      </c>
      <c r="P1145" s="17">
        <v>4.9428200000000002</v>
      </c>
      <c r="Q1145" s="17">
        <v>5.6634765122435464</v>
      </c>
      <c r="R1145" s="14">
        <v>23.150465092453047</v>
      </c>
      <c r="S1145" s="17">
        <v>4.9500000000000002E-2</v>
      </c>
      <c r="T1145" s="17">
        <v>2.0974899999999996</v>
      </c>
    </row>
    <row r="1146" spans="1:20" ht="45" x14ac:dyDescent="0.25">
      <c r="A1146" s="4"/>
      <c r="B1146" s="1">
        <v>656.4</v>
      </c>
      <c r="C1146" s="2" t="s">
        <v>376</v>
      </c>
      <c r="D1146" s="18">
        <v>39.928449999999998</v>
      </c>
      <c r="E1146" s="18">
        <v>29.393660000000001</v>
      </c>
      <c r="F1146" s="18">
        <v>70.547850000000011</v>
      </c>
      <c r="G1146" s="18">
        <v>71.683269999999993</v>
      </c>
      <c r="H1146" s="3">
        <v>211.55322999999999</v>
      </c>
      <c r="I1146" s="18">
        <v>28.99371</v>
      </c>
      <c r="J1146" s="18">
        <v>35.435870000000001</v>
      </c>
      <c r="K1146" s="18">
        <v>28.71664522306525</v>
      </c>
      <c r="L1146" s="18">
        <v>42.185659999999999</v>
      </c>
      <c r="M1146" s="3">
        <v>135.33188522306523</v>
      </c>
      <c r="N1146" s="17">
        <v>8.1987900000000007</v>
      </c>
      <c r="O1146" s="17">
        <v>18.796559999999999</v>
      </c>
      <c r="P1146" s="17">
        <v>41.198509999999999</v>
      </c>
      <c r="Q1146" s="17">
        <v>69.340679999999992</v>
      </c>
      <c r="R1146" s="14">
        <v>137.53453999999999</v>
      </c>
      <c r="S1146" s="17">
        <v>48.250299999999996</v>
      </c>
      <c r="T1146" s="17">
        <v>21.932590000000001</v>
      </c>
    </row>
    <row r="1147" spans="1:20" ht="30" x14ac:dyDescent="0.25">
      <c r="A1147" s="4"/>
      <c r="B1147" s="1">
        <v>656.5</v>
      </c>
      <c r="C1147" s="2" t="s">
        <v>377</v>
      </c>
      <c r="D1147" s="18">
        <v>7.9126553223486837</v>
      </c>
      <c r="E1147" s="18">
        <v>0</v>
      </c>
      <c r="F1147" s="18">
        <v>0</v>
      </c>
      <c r="G1147" s="18">
        <v>0</v>
      </c>
      <c r="H1147" s="3">
        <v>7.9126553223486837</v>
      </c>
      <c r="I1147" s="18">
        <v>0</v>
      </c>
      <c r="J1147" s="18">
        <v>0</v>
      </c>
      <c r="K1147" s="18">
        <v>0</v>
      </c>
      <c r="L1147" s="18">
        <v>2.8967000000000001</v>
      </c>
      <c r="M1147" s="3">
        <v>2.8967000000000001</v>
      </c>
      <c r="N1147" s="17">
        <v>0</v>
      </c>
      <c r="O1147" s="17">
        <v>2.3444391959424178</v>
      </c>
      <c r="P1147" s="17">
        <v>0</v>
      </c>
      <c r="Q1147" s="17">
        <v>0</v>
      </c>
      <c r="R1147" s="14">
        <v>2.3444391959424178</v>
      </c>
      <c r="S1147" s="17">
        <v>0.28499999999999998</v>
      </c>
      <c r="T1147" s="17">
        <v>5.5299999999999995E-2</v>
      </c>
    </row>
    <row r="1148" spans="1:20" ht="60" x14ac:dyDescent="0.25">
      <c r="A1148" s="4"/>
      <c r="B1148" s="1">
        <v>657.1</v>
      </c>
      <c r="C1148" s="2" t="s">
        <v>378</v>
      </c>
      <c r="D1148" s="18">
        <v>4.7073999999999998</v>
      </c>
      <c r="E1148" s="18">
        <v>8.6878564565153447</v>
      </c>
      <c r="F1148" s="18">
        <v>21.930859999999999</v>
      </c>
      <c r="G1148" s="18">
        <v>19.676299999999998</v>
      </c>
      <c r="H1148" s="3">
        <v>55.002416456515341</v>
      </c>
      <c r="I1148" s="18">
        <v>2.5399499999999997</v>
      </c>
      <c r="J1148" s="18">
        <v>0</v>
      </c>
      <c r="K1148" s="18">
        <v>5.7269199999999998</v>
      </c>
      <c r="L1148" s="18">
        <v>37.100099999999998</v>
      </c>
      <c r="M1148" s="3">
        <v>45.366969999999995</v>
      </c>
      <c r="N1148" s="17">
        <v>4.9998000000000005</v>
      </c>
      <c r="O1148" s="17">
        <v>11.510959999999999</v>
      </c>
      <c r="P1148" s="17">
        <v>17.922330000000002</v>
      </c>
      <c r="Q1148" s="17">
        <v>7.7612000000000005</v>
      </c>
      <c r="R1148" s="14">
        <v>42.194290000000002</v>
      </c>
      <c r="S1148" s="17">
        <v>26.068459999999998</v>
      </c>
      <c r="T1148" s="17">
        <v>0.13500000000000001</v>
      </c>
    </row>
    <row r="1149" spans="1:20" ht="60" x14ac:dyDescent="0.25">
      <c r="A1149" s="4"/>
      <c r="B1149" s="1">
        <v>657.2</v>
      </c>
      <c r="C1149" s="2" t="s">
        <v>379</v>
      </c>
      <c r="D1149" s="18">
        <v>12.552569999999999</v>
      </c>
      <c r="E1149" s="18">
        <v>52.222850000000001</v>
      </c>
      <c r="F1149" s="18">
        <v>42.794600000000003</v>
      </c>
      <c r="G1149" s="18">
        <v>46.943559999999991</v>
      </c>
      <c r="H1149" s="3">
        <v>154.51357999999999</v>
      </c>
      <c r="I1149" s="18">
        <v>137.9624735470037</v>
      </c>
      <c r="J1149" s="18">
        <v>58.19408</v>
      </c>
      <c r="K1149" s="18">
        <v>76.977756612291358</v>
      </c>
      <c r="L1149" s="18">
        <v>186.89413802387818</v>
      </c>
      <c r="M1149" s="3">
        <v>460.02844818317328</v>
      </c>
      <c r="N1149" s="17">
        <v>133.03228999999999</v>
      </c>
      <c r="O1149" s="17">
        <v>129.19674000000001</v>
      </c>
      <c r="P1149" s="17">
        <v>220.70800999999997</v>
      </c>
      <c r="Q1149" s="17">
        <v>208.56403999999998</v>
      </c>
      <c r="R1149" s="14">
        <v>691.50107999999989</v>
      </c>
      <c r="S1149" s="17">
        <v>163.81269</v>
      </c>
      <c r="T1149" s="17">
        <v>286.07388644412032</v>
      </c>
    </row>
    <row r="1150" spans="1:20" ht="45" x14ac:dyDescent="0.25">
      <c r="A1150" s="4"/>
      <c r="B1150" s="1">
        <v>657.3</v>
      </c>
      <c r="C1150" s="2" t="s">
        <v>380</v>
      </c>
      <c r="D1150" s="18">
        <v>5.4279000000000002</v>
      </c>
      <c r="E1150" s="18">
        <v>11.52495</v>
      </c>
      <c r="F1150" s="18">
        <v>49.145900000000005</v>
      </c>
      <c r="G1150" s="18">
        <v>2.8356000000000003</v>
      </c>
      <c r="H1150" s="3">
        <v>68.934350000000009</v>
      </c>
      <c r="I1150" s="18">
        <v>16.396065561380702</v>
      </c>
      <c r="J1150" s="18">
        <v>48.073799999999999</v>
      </c>
      <c r="K1150" s="18">
        <v>14.680408205383467</v>
      </c>
      <c r="L1150" s="18">
        <v>77.245080303872527</v>
      </c>
      <c r="M1150" s="3">
        <v>156.3953540706367</v>
      </c>
      <c r="N1150" s="17">
        <v>35.033290000000001</v>
      </c>
      <c r="O1150" s="17">
        <v>39.742446229971812</v>
      </c>
      <c r="P1150" s="17">
        <v>17.478344170237921</v>
      </c>
      <c r="Q1150" s="17">
        <v>37.58334</v>
      </c>
      <c r="R1150" s="14">
        <v>129.83742040020974</v>
      </c>
      <c r="S1150" s="17">
        <v>10.627529506084466</v>
      </c>
      <c r="T1150" s="17">
        <v>23.260362769857434</v>
      </c>
    </row>
    <row r="1151" spans="1:20" ht="60" x14ac:dyDescent="0.25">
      <c r="A1151" s="4"/>
      <c r="B1151" s="1">
        <v>657.4</v>
      </c>
      <c r="C1151" s="2" t="s">
        <v>381</v>
      </c>
      <c r="D1151" s="18">
        <v>0</v>
      </c>
      <c r="E1151" s="18">
        <v>0.51400000000000001</v>
      </c>
      <c r="F1151" s="18">
        <v>0.8054</v>
      </c>
      <c r="G1151" s="18">
        <v>1.5446400000000002</v>
      </c>
      <c r="H1151" s="3">
        <v>2.8640400000000001</v>
      </c>
      <c r="I1151" s="18">
        <v>0</v>
      </c>
      <c r="J1151" s="18">
        <v>0</v>
      </c>
      <c r="K1151" s="18">
        <v>0</v>
      </c>
      <c r="L1151" s="18">
        <v>0</v>
      </c>
      <c r="M1151" s="3">
        <v>0</v>
      </c>
      <c r="N1151" s="17">
        <v>0.27360000000000001</v>
      </c>
      <c r="O1151" s="17">
        <v>0</v>
      </c>
      <c r="P1151" s="17">
        <v>0</v>
      </c>
      <c r="Q1151" s="17">
        <v>0</v>
      </c>
      <c r="R1151" s="14">
        <v>0.27360000000000001</v>
      </c>
      <c r="S1151" s="17">
        <v>0</v>
      </c>
      <c r="T1151" s="17">
        <v>0</v>
      </c>
    </row>
    <row r="1152" spans="1:20" ht="30" x14ac:dyDescent="0.25">
      <c r="A1152" s="4"/>
      <c r="B1152" s="1">
        <v>657.5</v>
      </c>
      <c r="C1152" s="2" t="s">
        <v>382</v>
      </c>
      <c r="D1152" s="18">
        <v>31.607259999999993</v>
      </c>
      <c r="E1152" s="18">
        <v>6.72034543867648</v>
      </c>
      <c r="F1152" s="18">
        <v>18.295719999999996</v>
      </c>
      <c r="G1152" s="18">
        <v>9.0102000000000011</v>
      </c>
      <c r="H1152" s="3">
        <v>65.633525438676472</v>
      </c>
      <c r="I1152" s="18">
        <v>12.49663</v>
      </c>
      <c r="J1152" s="18">
        <v>13.90558</v>
      </c>
      <c r="K1152" s="18">
        <v>8.8354799999999987</v>
      </c>
      <c r="L1152" s="18">
        <v>39.384077094739972</v>
      </c>
      <c r="M1152" s="3">
        <v>74.621767094739965</v>
      </c>
      <c r="N1152" s="17">
        <v>3.7826299999999997</v>
      </c>
      <c r="O1152" s="17">
        <v>33.923739999999995</v>
      </c>
      <c r="P1152" s="17">
        <v>16.07263</v>
      </c>
      <c r="Q1152" s="17">
        <v>25.218049999999998</v>
      </c>
      <c r="R1152" s="14">
        <v>78.997050000000002</v>
      </c>
      <c r="S1152" s="17">
        <v>4.6879999999999997</v>
      </c>
      <c r="T1152" s="17">
        <v>13.60178</v>
      </c>
    </row>
    <row r="1153" spans="1:20" ht="30" x14ac:dyDescent="0.25">
      <c r="A1153" s="4"/>
      <c r="B1153" s="1">
        <v>657.7</v>
      </c>
      <c r="C1153" s="2" t="s">
        <v>383</v>
      </c>
      <c r="D1153" s="18">
        <v>0.59783000000000008</v>
      </c>
      <c r="E1153" s="18">
        <v>1.6498699999999999</v>
      </c>
      <c r="F1153" s="18">
        <v>1.7803500000000005</v>
      </c>
      <c r="G1153" s="18">
        <v>24.29491976125804</v>
      </c>
      <c r="H1153" s="3">
        <v>28.32296976125804</v>
      </c>
      <c r="I1153" s="18">
        <v>1.4336600000000002</v>
      </c>
      <c r="J1153" s="18">
        <v>9.2304299999999984</v>
      </c>
      <c r="K1153" s="18">
        <v>47.977451957466272</v>
      </c>
      <c r="L1153" s="18">
        <v>5.4439999999999995E-2</v>
      </c>
      <c r="M1153" s="3">
        <v>58.695981957466273</v>
      </c>
      <c r="N1153" s="17">
        <v>2.0908800000000003</v>
      </c>
      <c r="O1153" s="17">
        <v>1.0872300000000001</v>
      </c>
      <c r="P1153" s="17">
        <v>3.1484151934153317</v>
      </c>
      <c r="Q1153" s="17">
        <v>0.14000000000000001</v>
      </c>
      <c r="R1153" s="14">
        <v>6.4665251934153316</v>
      </c>
      <c r="S1153" s="17">
        <v>5.1443414046296931</v>
      </c>
      <c r="T1153" s="17">
        <v>22.679619135276781</v>
      </c>
    </row>
    <row r="1154" spans="1:20" ht="60" x14ac:dyDescent="0.25">
      <c r="A1154" s="4"/>
      <c r="B1154" s="1">
        <v>657.8</v>
      </c>
      <c r="C1154" s="2" t="s">
        <v>384</v>
      </c>
      <c r="D1154" s="18">
        <v>17.12894</v>
      </c>
      <c r="E1154" s="18">
        <v>23.375</v>
      </c>
      <c r="F1154" s="18">
        <v>0.08</v>
      </c>
      <c r="G1154" s="18">
        <v>0</v>
      </c>
      <c r="H1154" s="3">
        <v>40.583939999999998</v>
      </c>
      <c r="I1154" s="18">
        <v>17.753150000000002</v>
      </c>
      <c r="J1154" s="18">
        <v>0.18876000000000001</v>
      </c>
      <c r="K1154" s="18">
        <v>0.13799999999999998</v>
      </c>
      <c r="L1154" s="18">
        <v>9.754419622012227</v>
      </c>
      <c r="M1154" s="3">
        <v>27.834329622012227</v>
      </c>
      <c r="N1154" s="17">
        <v>25.992009999999997</v>
      </c>
      <c r="O1154" s="17">
        <v>0.54437699932870898</v>
      </c>
      <c r="P1154" s="17">
        <v>0.41661000000000004</v>
      </c>
      <c r="Q1154" s="17">
        <v>13.80536</v>
      </c>
      <c r="R1154" s="14">
        <v>40.758356999328704</v>
      </c>
      <c r="S1154" s="17">
        <v>1.5041599999999999</v>
      </c>
      <c r="T1154" s="17">
        <v>12.608979999999999</v>
      </c>
    </row>
    <row r="1155" spans="1:20" x14ac:dyDescent="0.25">
      <c r="A1155" s="4"/>
      <c r="B1155" s="1">
        <v>657.9</v>
      </c>
      <c r="C1155" s="2" t="s">
        <v>385</v>
      </c>
      <c r="D1155" s="18">
        <v>0</v>
      </c>
      <c r="E1155" s="18">
        <v>0</v>
      </c>
      <c r="F1155" s="18">
        <v>0</v>
      </c>
      <c r="G1155" s="18">
        <v>0.35725000000000001</v>
      </c>
      <c r="H1155" s="3">
        <v>0.35725000000000001</v>
      </c>
      <c r="I1155" s="18">
        <v>0</v>
      </c>
      <c r="J1155" s="18">
        <v>3.2382004735595896E-2</v>
      </c>
      <c r="K1155" s="18">
        <v>0</v>
      </c>
      <c r="L1155" s="18">
        <v>14.116446881417504</v>
      </c>
      <c r="M1155" s="3">
        <v>14.148828886153099</v>
      </c>
      <c r="N1155" s="17">
        <v>4.248235249849488</v>
      </c>
      <c r="O1155" s="17">
        <v>10.630490868241772</v>
      </c>
      <c r="P1155" s="17">
        <v>0.17219999999999999</v>
      </c>
      <c r="Q1155" s="17">
        <v>0</v>
      </c>
      <c r="R1155" s="14">
        <v>15.05092611809126</v>
      </c>
      <c r="S1155" s="17">
        <v>0</v>
      </c>
      <c r="T1155" s="17">
        <v>5.7307559999999995</v>
      </c>
    </row>
    <row r="1156" spans="1:20" ht="30" x14ac:dyDescent="0.25">
      <c r="A1156" s="4"/>
      <c r="B1156" s="1">
        <v>658.1</v>
      </c>
      <c r="C1156" s="2" t="s">
        <v>386</v>
      </c>
      <c r="D1156" s="18">
        <v>2.5920000000000001</v>
      </c>
      <c r="E1156" s="18">
        <v>0</v>
      </c>
      <c r="F1156" s="18">
        <v>2.112E-2</v>
      </c>
      <c r="G1156" s="18">
        <v>98.63</v>
      </c>
      <c r="H1156" s="3">
        <v>101.24311999999999</v>
      </c>
      <c r="I1156" s="18">
        <v>163.8065</v>
      </c>
      <c r="J1156" s="18">
        <v>99.573000000000008</v>
      </c>
      <c r="K1156" s="18">
        <v>89.271348202964575</v>
      </c>
      <c r="L1156" s="18">
        <v>67.536730000000006</v>
      </c>
      <c r="M1156" s="3">
        <v>420.18757820296457</v>
      </c>
      <c r="N1156" s="17">
        <v>0</v>
      </c>
      <c r="O1156" s="17">
        <v>74.789090000000016</v>
      </c>
      <c r="P1156" s="17">
        <v>56.41</v>
      </c>
      <c r="Q1156" s="17">
        <v>52.805749999999996</v>
      </c>
      <c r="R1156" s="14">
        <v>184.00484</v>
      </c>
      <c r="S1156" s="17">
        <v>9.06</v>
      </c>
      <c r="T1156" s="17">
        <v>86.06</v>
      </c>
    </row>
    <row r="1157" spans="1:20" ht="60" x14ac:dyDescent="0.25">
      <c r="A1157" s="4"/>
      <c r="B1157" s="1">
        <v>658.2</v>
      </c>
      <c r="C1157" s="2" t="s">
        <v>387</v>
      </c>
      <c r="D1157" s="18">
        <v>0</v>
      </c>
      <c r="E1157" s="18">
        <v>0.96599999999999997</v>
      </c>
      <c r="F1157" s="18">
        <v>0</v>
      </c>
      <c r="G1157" s="18">
        <v>0</v>
      </c>
      <c r="H1157" s="3">
        <v>0.96599999999999997</v>
      </c>
      <c r="I1157" s="18">
        <v>0</v>
      </c>
      <c r="J1157" s="18">
        <v>3.1650139639453143</v>
      </c>
      <c r="K1157" s="18">
        <v>0.6</v>
      </c>
      <c r="L1157" s="18">
        <v>0</v>
      </c>
      <c r="M1157" s="3">
        <v>3.7650139639453144</v>
      </c>
      <c r="N1157" s="17">
        <v>0</v>
      </c>
      <c r="O1157" s="17">
        <v>13</v>
      </c>
      <c r="P1157" s="17">
        <v>2.7450000000000001</v>
      </c>
      <c r="Q1157" s="17">
        <v>0</v>
      </c>
      <c r="R1157" s="14">
        <v>15.745000000000001</v>
      </c>
      <c r="S1157" s="17">
        <v>0</v>
      </c>
      <c r="T1157" s="17">
        <v>0.67</v>
      </c>
    </row>
    <row r="1158" spans="1:20" x14ac:dyDescent="0.25">
      <c r="A1158" s="4"/>
      <c r="B1158" s="1">
        <v>658.3</v>
      </c>
      <c r="C1158" s="2" t="s">
        <v>388</v>
      </c>
      <c r="D1158" s="18">
        <v>5.3200000000000004E-2</v>
      </c>
      <c r="E1158" s="18">
        <v>0.2727</v>
      </c>
      <c r="F1158" s="18">
        <v>0.10706</v>
      </c>
      <c r="G1158" s="18">
        <v>1.0437399999999999</v>
      </c>
      <c r="H1158" s="3">
        <v>1.4766999999999999</v>
      </c>
      <c r="I1158" s="18">
        <v>6.7280000000000006E-2</v>
      </c>
      <c r="J1158" s="18">
        <v>0.49910000000000004</v>
      </c>
      <c r="K1158" s="18">
        <v>0.13225999999999999</v>
      </c>
      <c r="L1158" s="18">
        <v>0</v>
      </c>
      <c r="M1158" s="3">
        <v>0.69864000000000015</v>
      </c>
      <c r="N1158" s="17">
        <v>4.5320499999999999</v>
      </c>
      <c r="O1158" s="17">
        <v>1.25</v>
      </c>
      <c r="P1158" s="17">
        <v>0</v>
      </c>
      <c r="Q1158" s="17">
        <v>0</v>
      </c>
      <c r="R1158" s="14">
        <v>5.7820499999999999</v>
      </c>
      <c r="S1158" s="17">
        <v>0.13071000000000002</v>
      </c>
      <c r="T1158" s="17">
        <v>0</v>
      </c>
    </row>
    <row r="1159" spans="1:20" ht="30" x14ac:dyDescent="0.25">
      <c r="A1159" s="4"/>
      <c r="B1159" s="1">
        <v>658.4</v>
      </c>
      <c r="C1159" s="2" t="s">
        <v>389</v>
      </c>
      <c r="D1159" s="18">
        <v>82.505229999999997</v>
      </c>
      <c r="E1159" s="18">
        <v>21.137149999999998</v>
      </c>
      <c r="F1159" s="18">
        <v>84.456827577359036</v>
      </c>
      <c r="G1159" s="18">
        <v>87.586820000000003</v>
      </c>
      <c r="H1159" s="3">
        <v>275.68602757735903</v>
      </c>
      <c r="I1159" s="18">
        <v>73.65084555993333</v>
      </c>
      <c r="J1159" s="18">
        <v>55.376311056814274</v>
      </c>
      <c r="K1159" s="18">
        <v>51.821029999999993</v>
      </c>
      <c r="L1159" s="18">
        <v>118.61905999999999</v>
      </c>
      <c r="M1159" s="3">
        <v>299.46724661674762</v>
      </c>
      <c r="N1159" s="17">
        <v>180.3631445819461</v>
      </c>
      <c r="O1159" s="17">
        <v>73.401953268003211</v>
      </c>
      <c r="P1159" s="17">
        <v>132.74927895953326</v>
      </c>
      <c r="Q1159" s="17">
        <v>238.66299999999993</v>
      </c>
      <c r="R1159" s="14">
        <v>625.17737680948244</v>
      </c>
      <c r="S1159" s="17">
        <v>161.23714000000004</v>
      </c>
      <c r="T1159" s="17">
        <v>46.077910000000003</v>
      </c>
    </row>
    <row r="1160" spans="1:20" ht="45" x14ac:dyDescent="0.25">
      <c r="A1160" s="4"/>
      <c r="B1160" s="1">
        <v>658.5</v>
      </c>
      <c r="C1160" s="2" t="s">
        <v>390</v>
      </c>
      <c r="D1160" s="18">
        <v>40.647280000000002</v>
      </c>
      <c r="E1160" s="18">
        <v>12.961918619472497</v>
      </c>
      <c r="F1160" s="18">
        <v>34.592619999999997</v>
      </c>
      <c r="G1160" s="18">
        <v>43.555070000000008</v>
      </c>
      <c r="H1160" s="3">
        <v>131.75688861947251</v>
      </c>
      <c r="I1160" s="18">
        <v>21.387950000000004</v>
      </c>
      <c r="J1160" s="18">
        <v>24.328700000000001</v>
      </c>
      <c r="K1160" s="18">
        <v>21.244480000000003</v>
      </c>
      <c r="L1160" s="18">
        <v>44.509010000000004</v>
      </c>
      <c r="M1160" s="3">
        <v>111.47014</v>
      </c>
      <c r="N1160" s="17">
        <v>30.050799999999999</v>
      </c>
      <c r="O1160" s="17">
        <v>47.662230000000001</v>
      </c>
      <c r="P1160" s="17">
        <v>17.87623</v>
      </c>
      <c r="Q1160" s="17">
        <v>40.736920000000005</v>
      </c>
      <c r="R1160" s="14">
        <v>136.32617999999999</v>
      </c>
      <c r="S1160" s="17">
        <v>18.85314</v>
      </c>
      <c r="T1160" s="17">
        <v>42.938549999999999</v>
      </c>
    </row>
    <row r="1161" spans="1:20" ht="30" x14ac:dyDescent="0.25">
      <c r="A1161" s="4"/>
      <c r="B1161" s="1">
        <v>658.9</v>
      </c>
      <c r="C1161" s="2" t="s">
        <v>391</v>
      </c>
      <c r="D1161" s="18">
        <v>37.468039999999988</v>
      </c>
      <c r="E1161" s="18">
        <v>57.212205405660043</v>
      </c>
      <c r="F1161" s="18">
        <v>34.959480922049927</v>
      </c>
      <c r="G1161" s="18">
        <v>54.968273138258951</v>
      </c>
      <c r="H1161" s="3">
        <v>184.6079994659689</v>
      </c>
      <c r="I1161" s="18">
        <v>40.732843888041842</v>
      </c>
      <c r="J1161" s="18">
        <v>24.833817128837879</v>
      </c>
      <c r="K1161" s="18">
        <v>15.525473211318298</v>
      </c>
      <c r="L1161" s="18">
        <v>3.8814403970215028</v>
      </c>
      <c r="M1161" s="3">
        <v>84.973574625219527</v>
      </c>
      <c r="N1161" s="17">
        <v>52.212307736808654</v>
      </c>
      <c r="O1161" s="17">
        <v>17.900226463004486</v>
      </c>
      <c r="P1161" s="17">
        <v>40.357990000000001</v>
      </c>
      <c r="Q1161" s="17">
        <v>5.804734397181341</v>
      </c>
      <c r="R1161" s="14">
        <v>116.27525859699448</v>
      </c>
      <c r="S1161" s="17">
        <v>52.806975754115768</v>
      </c>
      <c r="T1161" s="17">
        <v>76.572864490744138</v>
      </c>
    </row>
    <row r="1162" spans="1:20" ht="30" x14ac:dyDescent="0.25">
      <c r="A1162" s="4"/>
      <c r="B1162" s="1">
        <v>659.2</v>
      </c>
      <c r="C1162" s="2" t="s">
        <v>392</v>
      </c>
      <c r="D1162" s="18">
        <v>0</v>
      </c>
      <c r="E1162" s="18">
        <v>0</v>
      </c>
      <c r="F1162" s="18">
        <v>5.7914922534708611</v>
      </c>
      <c r="G1162" s="18">
        <v>0</v>
      </c>
      <c r="H1162" s="3">
        <v>5.7914922534708611</v>
      </c>
      <c r="I1162" s="18">
        <v>0</v>
      </c>
      <c r="J1162" s="18">
        <v>0</v>
      </c>
      <c r="K1162" s="18">
        <v>0</v>
      </c>
      <c r="L1162" s="18">
        <v>0</v>
      </c>
      <c r="M1162" s="3">
        <v>0</v>
      </c>
      <c r="N1162" s="17">
        <v>0</v>
      </c>
      <c r="O1162" s="17">
        <v>0</v>
      </c>
      <c r="P1162" s="17">
        <v>0</v>
      </c>
      <c r="Q1162" s="17">
        <v>0</v>
      </c>
      <c r="R1162" s="14">
        <v>0</v>
      </c>
      <c r="S1162" s="17">
        <v>0</v>
      </c>
      <c r="T1162" s="17">
        <v>0</v>
      </c>
    </row>
    <row r="1163" spans="1:20" ht="30" x14ac:dyDescent="0.25">
      <c r="A1163" s="4"/>
      <c r="B1163" s="1">
        <v>659.4</v>
      </c>
      <c r="C1163" s="2" t="s">
        <v>394</v>
      </c>
      <c r="D1163" s="18">
        <v>5.0554399999999999</v>
      </c>
      <c r="E1163" s="18">
        <v>0.12</v>
      </c>
      <c r="F1163" s="18">
        <v>4.0563150005353509E-2</v>
      </c>
      <c r="G1163" s="18">
        <v>21.227410000000003</v>
      </c>
      <c r="H1163" s="3">
        <v>26.443413150005355</v>
      </c>
      <c r="I1163" s="18">
        <v>0</v>
      </c>
      <c r="J1163" s="18">
        <v>3.6726462848594119</v>
      </c>
      <c r="K1163" s="18">
        <v>0.06</v>
      </c>
      <c r="L1163" s="18">
        <v>59.272770000000001</v>
      </c>
      <c r="M1163" s="3">
        <v>63.005416284859415</v>
      </c>
      <c r="N1163" s="17">
        <v>1.0915277293448367</v>
      </c>
      <c r="O1163" s="17">
        <v>1.8703217300444077</v>
      </c>
      <c r="P1163" s="17">
        <v>0</v>
      </c>
      <c r="Q1163" s="17">
        <v>0</v>
      </c>
      <c r="R1163" s="14">
        <v>2.9618494593892444</v>
      </c>
      <c r="S1163" s="17">
        <v>3.2966300000000004</v>
      </c>
      <c r="T1163" s="17">
        <v>176.19759999999997</v>
      </c>
    </row>
    <row r="1164" spans="1:20" ht="45" x14ac:dyDescent="0.25">
      <c r="A1164" s="4"/>
      <c r="B1164" s="1">
        <v>659.5</v>
      </c>
      <c r="C1164" s="2" t="s">
        <v>395</v>
      </c>
      <c r="D1164" s="18">
        <v>2914.1948199999997</v>
      </c>
      <c r="E1164" s="18">
        <v>3970.7674200000001</v>
      </c>
      <c r="F1164" s="18">
        <v>1969.6929500000003</v>
      </c>
      <c r="G1164" s="18">
        <v>538.15791000000002</v>
      </c>
      <c r="H1164" s="3">
        <v>9392.8130999999994</v>
      </c>
      <c r="I1164" s="18">
        <v>53.126749999999994</v>
      </c>
      <c r="J1164" s="18">
        <v>232.23956000000001</v>
      </c>
      <c r="K1164" s="18">
        <v>0</v>
      </c>
      <c r="L1164" s="18">
        <v>199.18405999999999</v>
      </c>
      <c r="M1164" s="3">
        <v>484.55036999999999</v>
      </c>
      <c r="N1164" s="17">
        <v>79.909300000000002</v>
      </c>
      <c r="O1164" s="17">
        <v>97.327830000000006</v>
      </c>
      <c r="P1164" s="17">
        <v>48.060400000000001</v>
      </c>
      <c r="Q1164" s="17">
        <v>103.34566</v>
      </c>
      <c r="R1164" s="14">
        <v>328.64319</v>
      </c>
      <c r="S1164" s="17">
        <v>165.09563999999997</v>
      </c>
      <c r="T1164" s="17">
        <v>176.55879137232193</v>
      </c>
    </row>
    <row r="1165" spans="1:20" ht="30" x14ac:dyDescent="0.25">
      <c r="A1165" s="4"/>
      <c r="B1165" s="1">
        <v>659.6</v>
      </c>
      <c r="C1165" s="2" t="s">
        <v>396</v>
      </c>
      <c r="D1165" s="18">
        <v>0.17649999999999999</v>
      </c>
      <c r="E1165" s="18">
        <v>0</v>
      </c>
      <c r="F1165" s="18">
        <v>0</v>
      </c>
      <c r="G1165" s="18">
        <v>0.37606000000000001</v>
      </c>
      <c r="H1165" s="3">
        <v>0.55255999999999994</v>
      </c>
      <c r="I1165" s="18">
        <v>0</v>
      </c>
      <c r="J1165" s="18">
        <v>2.5199999999999996</v>
      </c>
      <c r="K1165" s="18">
        <v>0</v>
      </c>
      <c r="L1165" s="18">
        <v>0</v>
      </c>
      <c r="M1165" s="3">
        <v>2.5199999999999996</v>
      </c>
      <c r="N1165" s="17">
        <v>0</v>
      </c>
      <c r="O1165" s="17">
        <v>0.48005000000000003</v>
      </c>
      <c r="P1165" s="17">
        <v>0</v>
      </c>
      <c r="Q1165" s="17">
        <v>0</v>
      </c>
      <c r="R1165" s="14">
        <v>0.48005000000000003</v>
      </c>
      <c r="S1165" s="17">
        <v>0</v>
      </c>
      <c r="T1165" s="17">
        <v>53.605129999999996</v>
      </c>
    </row>
    <row r="1166" spans="1:20" ht="60" x14ac:dyDescent="0.25">
      <c r="A1166" s="4"/>
      <c r="B1166" s="1">
        <v>661.2</v>
      </c>
      <c r="C1166" s="2" t="s">
        <v>398</v>
      </c>
      <c r="D1166" s="18">
        <v>0</v>
      </c>
      <c r="E1166" s="18">
        <v>4.6740000000000004</v>
      </c>
      <c r="F1166" s="18">
        <v>0</v>
      </c>
      <c r="G1166" s="18">
        <v>0</v>
      </c>
      <c r="H1166" s="3">
        <v>4.6740000000000004</v>
      </c>
      <c r="I1166" s="18">
        <v>0</v>
      </c>
      <c r="J1166" s="18">
        <v>0</v>
      </c>
      <c r="K1166" s="18">
        <v>0</v>
      </c>
      <c r="L1166" s="18">
        <v>0</v>
      </c>
      <c r="M1166" s="3">
        <v>0</v>
      </c>
      <c r="N1166" s="17">
        <v>0</v>
      </c>
      <c r="O1166" s="17">
        <v>0</v>
      </c>
      <c r="P1166" s="17">
        <v>0</v>
      </c>
      <c r="Q1166" s="17">
        <v>0</v>
      </c>
      <c r="R1166" s="14">
        <v>0</v>
      </c>
      <c r="S1166" s="17">
        <v>0</v>
      </c>
      <c r="T1166" s="17">
        <v>0</v>
      </c>
    </row>
    <row r="1167" spans="1:20" ht="30" x14ac:dyDescent="0.25">
      <c r="A1167" s="4"/>
      <c r="B1167" s="1">
        <v>661.3</v>
      </c>
      <c r="C1167" s="2" t="s">
        <v>399</v>
      </c>
      <c r="D1167" s="18">
        <v>13.54401</v>
      </c>
      <c r="E1167" s="18">
        <v>0</v>
      </c>
      <c r="F1167" s="18">
        <v>1</v>
      </c>
      <c r="G1167" s="18">
        <v>0</v>
      </c>
      <c r="H1167" s="3">
        <v>14.54401</v>
      </c>
      <c r="I1167" s="18">
        <v>0</v>
      </c>
      <c r="J1167" s="18">
        <v>12.87401</v>
      </c>
      <c r="K1167" s="18">
        <v>0</v>
      </c>
      <c r="L1167" s="18">
        <v>0</v>
      </c>
      <c r="M1167" s="3">
        <v>12.87401</v>
      </c>
      <c r="N1167" s="17">
        <v>7.9516499999999999</v>
      </c>
      <c r="O1167" s="17">
        <v>16.810119999999998</v>
      </c>
      <c r="P1167" s="17">
        <v>0</v>
      </c>
      <c r="Q1167" s="17">
        <v>0</v>
      </c>
      <c r="R1167" s="14">
        <v>24.761769999999999</v>
      </c>
      <c r="S1167" s="17">
        <v>3.0485426965725804</v>
      </c>
      <c r="T1167" s="17">
        <v>6.2119999999999995E-2</v>
      </c>
    </row>
    <row r="1168" spans="1:20" ht="60" x14ac:dyDescent="0.25">
      <c r="A1168" s="4"/>
      <c r="B1168" s="1">
        <v>661.8</v>
      </c>
      <c r="C1168" s="2" t="s">
        <v>400</v>
      </c>
      <c r="D1168" s="18">
        <v>0</v>
      </c>
      <c r="E1168" s="18">
        <v>0.86399999999999988</v>
      </c>
      <c r="F1168" s="18">
        <v>0.38119643948828713</v>
      </c>
      <c r="G1168" s="18">
        <v>8.4000000000000005E-2</v>
      </c>
      <c r="H1168" s="3">
        <v>1.3291964394882871</v>
      </c>
      <c r="I1168" s="18">
        <v>0</v>
      </c>
      <c r="J1168" s="18">
        <v>9.5399999999999991</v>
      </c>
      <c r="K1168" s="18">
        <v>19.350000000000001</v>
      </c>
      <c r="L1168" s="18">
        <v>10.477599999999999</v>
      </c>
      <c r="M1168" s="3">
        <v>39.367599999999996</v>
      </c>
      <c r="N1168" s="17">
        <v>0</v>
      </c>
      <c r="O1168" s="17">
        <v>20.222920000000002</v>
      </c>
      <c r="P1168" s="17">
        <v>9.5299999999999994</v>
      </c>
      <c r="Q1168" s="17">
        <v>19.883990000000001</v>
      </c>
      <c r="R1168" s="14">
        <v>49.63691</v>
      </c>
      <c r="S1168" s="17">
        <v>9.8816000000000006</v>
      </c>
      <c r="T1168" s="17">
        <v>0.74399999999999999</v>
      </c>
    </row>
    <row r="1169" spans="1:20" ht="30" x14ac:dyDescent="0.25">
      <c r="A1169" s="4"/>
      <c r="B1169" s="1">
        <v>662.3</v>
      </c>
      <c r="C1169" s="2" t="s">
        <v>401</v>
      </c>
      <c r="D1169" s="18">
        <v>1.20248</v>
      </c>
      <c r="E1169" s="18">
        <v>14.743612756714061</v>
      </c>
      <c r="F1169" s="18">
        <v>1.4105000000000001</v>
      </c>
      <c r="G1169" s="18">
        <v>0</v>
      </c>
      <c r="H1169" s="3">
        <v>17.356592756714061</v>
      </c>
      <c r="I1169" s="18">
        <v>5.4</v>
      </c>
      <c r="J1169" s="18">
        <v>17.320868758695315</v>
      </c>
      <c r="K1169" s="18">
        <v>0</v>
      </c>
      <c r="L1169" s="18">
        <v>0</v>
      </c>
      <c r="M1169" s="3">
        <v>22.720868758695318</v>
      </c>
      <c r="N1169" s="17">
        <v>2.1691988689915172E-2</v>
      </c>
      <c r="O1169" s="17">
        <v>10.246627850910638</v>
      </c>
      <c r="P1169" s="17">
        <v>2.5176099236923992</v>
      </c>
      <c r="Q1169" s="17">
        <v>54.833030000000001</v>
      </c>
      <c r="R1169" s="14">
        <v>67.618959763292949</v>
      </c>
      <c r="S1169" s="17">
        <v>14.978</v>
      </c>
      <c r="T1169" s="17">
        <v>26.578874093253518</v>
      </c>
    </row>
    <row r="1170" spans="1:20" ht="30" x14ac:dyDescent="0.25">
      <c r="A1170" s="4"/>
      <c r="B1170" s="1">
        <v>662.4</v>
      </c>
      <c r="C1170" s="2" t="s">
        <v>402</v>
      </c>
      <c r="D1170" s="18">
        <v>0</v>
      </c>
      <c r="E1170" s="18">
        <v>20.491119999999988</v>
      </c>
      <c r="F1170" s="18">
        <v>137.33599277668725</v>
      </c>
      <c r="G1170" s="18">
        <v>99.214620000000025</v>
      </c>
      <c r="H1170" s="3">
        <v>257.04173277668724</v>
      </c>
      <c r="I1170" s="18">
        <v>13.08146</v>
      </c>
      <c r="J1170" s="18">
        <v>5.8749143527712588</v>
      </c>
      <c r="K1170" s="18">
        <v>0</v>
      </c>
      <c r="L1170" s="18">
        <v>0</v>
      </c>
      <c r="M1170" s="3">
        <v>18.95637435277126</v>
      </c>
      <c r="N1170" s="17">
        <v>0</v>
      </c>
      <c r="O1170" s="17">
        <v>4.1970000000000001</v>
      </c>
      <c r="P1170" s="17">
        <v>0</v>
      </c>
      <c r="Q1170" s="17">
        <v>0</v>
      </c>
      <c r="R1170" s="14">
        <v>4.1970000000000001</v>
      </c>
      <c r="S1170" s="17">
        <v>0</v>
      </c>
      <c r="T1170" s="17">
        <v>2.1458400000000002</v>
      </c>
    </row>
    <row r="1171" spans="1:20" ht="90" x14ac:dyDescent="0.25">
      <c r="A1171" s="4"/>
      <c r="B1171" s="1">
        <v>663.1</v>
      </c>
      <c r="C1171" s="2" t="s">
        <v>818</v>
      </c>
      <c r="D1171" s="18">
        <v>3.92618</v>
      </c>
      <c r="E1171" s="18">
        <v>164.08595144900815</v>
      </c>
      <c r="F1171" s="18">
        <v>18.238154533709267</v>
      </c>
      <c r="G1171" s="18">
        <v>97.230623759967614</v>
      </c>
      <c r="H1171" s="3">
        <v>283.48090974268501</v>
      </c>
      <c r="I1171" s="18">
        <v>20.290498009148248</v>
      </c>
      <c r="J1171" s="18">
        <v>9.9563217583210601</v>
      </c>
      <c r="K1171" s="18">
        <v>0.64744000000000002</v>
      </c>
      <c r="L1171" s="18">
        <v>22.181936049822063</v>
      </c>
      <c r="M1171" s="3">
        <v>53.076195817291371</v>
      </c>
      <c r="N1171" s="17">
        <v>0.01</v>
      </c>
      <c r="O1171" s="17">
        <v>0.15834999999999999</v>
      </c>
      <c r="P1171" s="17">
        <v>1.0123</v>
      </c>
      <c r="Q1171" s="17">
        <v>4.7902342865366627</v>
      </c>
      <c r="R1171" s="14">
        <v>5.9708842865366627</v>
      </c>
      <c r="S1171" s="17">
        <v>2.2549999999999999</v>
      </c>
      <c r="T1171" s="17">
        <v>0.23800000000000002</v>
      </c>
    </row>
    <row r="1172" spans="1:20" ht="75" x14ac:dyDescent="0.25">
      <c r="A1172" s="4"/>
      <c r="B1172" s="1">
        <v>663.2</v>
      </c>
      <c r="C1172" s="2" t="s">
        <v>403</v>
      </c>
      <c r="D1172" s="18">
        <v>4.0037500000000001</v>
      </c>
      <c r="E1172" s="18">
        <v>5.5575936255932259</v>
      </c>
      <c r="F1172" s="18">
        <v>1.9180106171228406</v>
      </c>
      <c r="G1172" s="18">
        <v>16.717137229129666</v>
      </c>
      <c r="H1172" s="3">
        <v>28.196491471845732</v>
      </c>
      <c r="I1172" s="18">
        <v>19.190991445959654</v>
      </c>
      <c r="J1172" s="18">
        <v>2.8640443031953664</v>
      </c>
      <c r="K1172" s="18">
        <v>1.40659</v>
      </c>
      <c r="L1172" s="18">
        <v>23.285579999999996</v>
      </c>
      <c r="M1172" s="3">
        <v>46.747205749155015</v>
      </c>
      <c r="N1172" s="17">
        <v>0</v>
      </c>
      <c r="O1172" s="17">
        <v>7.5284091417643566</v>
      </c>
      <c r="P1172" s="17">
        <v>3.8764500000000002</v>
      </c>
      <c r="Q1172" s="17">
        <v>3.956</v>
      </c>
      <c r="R1172" s="14">
        <v>15.360859141764356</v>
      </c>
      <c r="S1172" s="17">
        <v>0.29806813084650469</v>
      </c>
      <c r="T1172" s="17">
        <v>19.811709999999998</v>
      </c>
    </row>
    <row r="1173" spans="1:20" ht="45" x14ac:dyDescent="0.25">
      <c r="A1173" s="4"/>
      <c r="B1173" s="1">
        <v>663.3</v>
      </c>
      <c r="C1173" s="2" t="s">
        <v>404</v>
      </c>
      <c r="D1173" s="18">
        <v>0</v>
      </c>
      <c r="E1173" s="18">
        <v>8.4666269048090257</v>
      </c>
      <c r="F1173" s="18">
        <v>61.170780942789499</v>
      </c>
      <c r="G1173" s="18">
        <v>82.330260655861494</v>
      </c>
      <c r="H1173" s="3">
        <v>151.96766850346</v>
      </c>
      <c r="I1173" s="18">
        <v>21.046542918342187</v>
      </c>
      <c r="J1173" s="18">
        <v>12.980379661683713</v>
      </c>
      <c r="K1173" s="18">
        <v>24.860171835807627</v>
      </c>
      <c r="L1173" s="18">
        <v>14.471767786157942</v>
      </c>
      <c r="M1173" s="3">
        <v>73.358862201991471</v>
      </c>
      <c r="N1173" s="17">
        <v>8.37852</v>
      </c>
      <c r="O1173" s="17">
        <v>2.63401</v>
      </c>
      <c r="P1173" s="17">
        <v>5.9499199999999997</v>
      </c>
      <c r="Q1173" s="17">
        <v>211.12571895581149</v>
      </c>
      <c r="R1173" s="14">
        <v>228.08816895581148</v>
      </c>
      <c r="S1173" s="17">
        <v>5.7211928453510499</v>
      </c>
      <c r="T1173" s="17">
        <v>33.667970724056175</v>
      </c>
    </row>
    <row r="1174" spans="1:20" ht="90" x14ac:dyDescent="0.25">
      <c r="A1174" s="4"/>
      <c r="B1174" s="1">
        <v>663.5</v>
      </c>
      <c r="C1174" s="2" t="s">
        <v>819</v>
      </c>
      <c r="D1174" s="18">
        <v>0</v>
      </c>
      <c r="E1174" s="18">
        <v>0</v>
      </c>
      <c r="F1174" s="18">
        <v>2.7123125022306287E-2</v>
      </c>
      <c r="G1174" s="18">
        <v>25.243485191517223</v>
      </c>
      <c r="H1174" s="3">
        <v>25.27060831653953</v>
      </c>
      <c r="I1174" s="18">
        <v>0</v>
      </c>
      <c r="J1174" s="18">
        <v>0</v>
      </c>
      <c r="K1174" s="18">
        <v>2.2000000000000002</v>
      </c>
      <c r="L1174" s="18">
        <v>23.224850000000004</v>
      </c>
      <c r="M1174" s="3">
        <v>25.424850000000003</v>
      </c>
      <c r="N1174" s="17">
        <v>0</v>
      </c>
      <c r="O1174" s="17">
        <v>0</v>
      </c>
      <c r="P1174" s="17">
        <v>11.98907</v>
      </c>
      <c r="Q1174" s="17">
        <v>0</v>
      </c>
      <c r="R1174" s="14">
        <v>11.98907</v>
      </c>
      <c r="S1174" s="17">
        <v>0</v>
      </c>
      <c r="T1174" s="17">
        <v>0</v>
      </c>
    </row>
    <row r="1175" spans="1:20" ht="75" x14ac:dyDescent="0.25">
      <c r="A1175" s="4"/>
      <c r="B1175" s="1">
        <v>663.7</v>
      </c>
      <c r="C1175" s="2" t="s">
        <v>405</v>
      </c>
      <c r="D1175" s="18">
        <v>58.31538174958736</v>
      </c>
      <c r="E1175" s="18">
        <v>119.74079053385432</v>
      </c>
      <c r="F1175" s="18">
        <v>218.88301918795716</v>
      </c>
      <c r="G1175" s="18">
        <v>73.212430189745675</v>
      </c>
      <c r="H1175" s="3">
        <v>470.15162166114453</v>
      </c>
      <c r="I1175" s="18">
        <v>52.700096262314808</v>
      </c>
      <c r="J1175" s="18">
        <v>154.10277698254674</v>
      </c>
      <c r="K1175" s="18">
        <v>35.954567234158617</v>
      </c>
      <c r="L1175" s="18">
        <v>38.407846507374614</v>
      </c>
      <c r="M1175" s="3">
        <v>281.16528698639479</v>
      </c>
      <c r="N1175" s="17">
        <v>37.258850065004061</v>
      </c>
      <c r="O1175" s="17">
        <v>65.601558329547288</v>
      </c>
      <c r="P1175" s="17">
        <v>0</v>
      </c>
      <c r="Q1175" s="17">
        <v>77.030315244459402</v>
      </c>
      <c r="R1175" s="14">
        <v>179.89072363901073</v>
      </c>
      <c r="S1175" s="17">
        <v>184.466052282345</v>
      </c>
      <c r="T1175" s="17">
        <v>163.20123738531137</v>
      </c>
    </row>
    <row r="1176" spans="1:20" x14ac:dyDescent="0.25">
      <c r="A1176" s="4"/>
      <c r="B1176" s="1">
        <v>663.8</v>
      </c>
      <c r="C1176" s="2" t="s">
        <v>406</v>
      </c>
      <c r="D1176" s="18">
        <v>0</v>
      </c>
      <c r="E1176" s="18">
        <v>0.3</v>
      </c>
      <c r="F1176" s="18">
        <v>0.41599999999999998</v>
      </c>
      <c r="G1176" s="18">
        <v>13.05618193682956</v>
      </c>
      <c r="H1176" s="3">
        <v>13.772181936829559</v>
      </c>
      <c r="I1176" s="18">
        <v>0</v>
      </c>
      <c r="J1176" s="18">
        <v>9.5678286210983767</v>
      </c>
      <c r="K1176" s="18">
        <v>0</v>
      </c>
      <c r="L1176" s="18">
        <v>0</v>
      </c>
      <c r="M1176" s="3">
        <v>9.5678286210983767</v>
      </c>
      <c r="N1176" s="17">
        <v>0</v>
      </c>
      <c r="O1176" s="17">
        <v>0.22800000000000001</v>
      </c>
      <c r="P1176" s="17">
        <v>1.1724999999999999</v>
      </c>
      <c r="Q1176" s="17">
        <v>0</v>
      </c>
      <c r="R1176" s="14">
        <v>1.4004999999999999</v>
      </c>
      <c r="S1176" s="17">
        <v>2.3357000000000001</v>
      </c>
      <c r="T1176" s="17">
        <v>0</v>
      </c>
    </row>
    <row r="1177" spans="1:20" ht="30" x14ac:dyDescent="0.25">
      <c r="A1177" s="4"/>
      <c r="B1177" s="1">
        <v>663.9</v>
      </c>
      <c r="C1177" s="2" t="s">
        <v>407</v>
      </c>
      <c r="D1177" s="18">
        <v>0</v>
      </c>
      <c r="E1177" s="18">
        <v>0.72206458797327377</v>
      </c>
      <c r="F1177" s="18">
        <v>2.4657083228383287</v>
      </c>
      <c r="G1177" s="18">
        <v>0</v>
      </c>
      <c r="H1177" s="3">
        <v>3.1877729108116024</v>
      </c>
      <c r="I1177" s="18">
        <v>0.67189591637211399</v>
      </c>
      <c r="J1177" s="18">
        <v>0</v>
      </c>
      <c r="K1177" s="18">
        <v>0</v>
      </c>
      <c r="L1177" s="18">
        <v>0</v>
      </c>
      <c r="M1177" s="3">
        <v>0.67189591637211399</v>
      </c>
      <c r="N1177" s="17">
        <v>0</v>
      </c>
      <c r="O1177" s="17">
        <v>0</v>
      </c>
      <c r="P1177" s="17">
        <v>0</v>
      </c>
      <c r="Q1177" s="17">
        <v>4.9500000000000002E-2</v>
      </c>
      <c r="R1177" s="14">
        <v>4.9500000000000002E-2</v>
      </c>
      <c r="S1177" s="17">
        <v>0</v>
      </c>
      <c r="T1177" s="17">
        <v>0</v>
      </c>
    </row>
    <row r="1178" spans="1:20" ht="60" x14ac:dyDescent="0.25">
      <c r="A1178" s="4"/>
      <c r="B1178" s="1">
        <v>664.5</v>
      </c>
      <c r="C1178" s="2" t="s">
        <v>940</v>
      </c>
      <c r="D1178" s="18">
        <v>0</v>
      </c>
      <c r="E1178" s="18">
        <v>0</v>
      </c>
      <c r="F1178" s="18">
        <v>0</v>
      </c>
      <c r="G1178" s="18">
        <v>0</v>
      </c>
      <c r="H1178" s="3">
        <v>0</v>
      </c>
      <c r="I1178" s="18">
        <v>0</v>
      </c>
      <c r="J1178" s="18">
        <v>0</v>
      </c>
      <c r="K1178" s="18">
        <v>0</v>
      </c>
      <c r="L1178" s="18">
        <v>0</v>
      </c>
      <c r="M1178" s="3">
        <v>0</v>
      </c>
      <c r="N1178" s="17">
        <v>0</v>
      </c>
      <c r="O1178" s="17">
        <v>0</v>
      </c>
      <c r="P1178" s="17">
        <v>0</v>
      </c>
      <c r="Q1178" s="17">
        <v>0</v>
      </c>
      <c r="R1178" s="14">
        <v>0</v>
      </c>
      <c r="S1178" s="17">
        <v>0</v>
      </c>
      <c r="T1178" s="17">
        <v>13.905520000000001</v>
      </c>
    </row>
    <row r="1179" spans="1:20" ht="30" x14ac:dyDescent="0.25">
      <c r="A1179" s="4"/>
      <c r="B1179" s="1">
        <v>664.7</v>
      </c>
      <c r="C1179" s="2" t="s">
        <v>410</v>
      </c>
      <c r="D1179" s="18">
        <v>0.27200000000000019</v>
      </c>
      <c r="E1179" s="18">
        <v>0</v>
      </c>
      <c r="F1179" s="18">
        <v>0</v>
      </c>
      <c r="G1179" s="18">
        <v>0</v>
      </c>
      <c r="H1179" s="3">
        <v>0.27200000000000019</v>
      </c>
      <c r="I1179" s="18">
        <v>4.7249999999999996</v>
      </c>
      <c r="J1179" s="18">
        <v>0</v>
      </c>
      <c r="K1179" s="18">
        <v>6.7450230879670938</v>
      </c>
      <c r="L1179" s="18">
        <v>0</v>
      </c>
      <c r="M1179" s="3">
        <v>11.470023087967093</v>
      </c>
      <c r="N1179" s="17">
        <v>0</v>
      </c>
      <c r="O1179" s="17">
        <v>21.20964</v>
      </c>
      <c r="P1179" s="17">
        <v>0.83878906018381261</v>
      </c>
      <c r="Q1179" s="17">
        <v>0.26650237799078075</v>
      </c>
      <c r="R1179" s="14">
        <v>22.314931438174593</v>
      </c>
      <c r="S1179" s="17">
        <v>5.1520000000000001</v>
      </c>
      <c r="T1179" s="17">
        <v>0</v>
      </c>
    </row>
    <row r="1180" spans="1:20" ht="30" x14ac:dyDescent="0.25">
      <c r="A1180" s="4"/>
      <c r="B1180" s="1">
        <v>664.8</v>
      </c>
      <c r="C1180" s="2" t="s">
        <v>411</v>
      </c>
      <c r="D1180" s="18">
        <v>4.5999999999999999E-2</v>
      </c>
      <c r="E1180" s="18">
        <v>2.0207600000000001</v>
      </c>
      <c r="F1180" s="18">
        <v>7.077644328134479</v>
      </c>
      <c r="G1180" s="18">
        <v>1.5129333949787043</v>
      </c>
      <c r="H1180" s="3">
        <v>10.657337723113184</v>
      </c>
      <c r="I1180" s="18">
        <v>0.2114</v>
      </c>
      <c r="J1180" s="18">
        <v>3.4968899999999996</v>
      </c>
      <c r="K1180" s="18">
        <v>0.1961424643979667</v>
      </c>
      <c r="L1180" s="18">
        <v>2.9522599999999999</v>
      </c>
      <c r="M1180" s="3">
        <v>6.8566924643979661</v>
      </c>
      <c r="N1180" s="17">
        <v>1.9842</v>
      </c>
      <c r="O1180" s="17">
        <v>8.575289999999999</v>
      </c>
      <c r="P1180" s="17">
        <v>3.8701901867773496</v>
      </c>
      <c r="Q1180" s="17">
        <v>3.1657868230043169</v>
      </c>
      <c r="R1180" s="14">
        <v>17.595467009781665</v>
      </c>
      <c r="S1180" s="17">
        <v>5.8698191974595852</v>
      </c>
      <c r="T1180" s="17">
        <v>0.62</v>
      </c>
    </row>
    <row r="1181" spans="1:20" x14ac:dyDescent="0.25">
      <c r="A1181" s="4"/>
      <c r="B1181" s="1">
        <v>664.9</v>
      </c>
      <c r="C1181" s="2" t="s">
        <v>412</v>
      </c>
      <c r="D1181" s="18">
        <v>8.04922</v>
      </c>
      <c r="E1181" s="18">
        <v>1.17</v>
      </c>
      <c r="F1181" s="18">
        <v>0.26440982404796742</v>
      </c>
      <c r="G1181" s="18">
        <v>23.04</v>
      </c>
      <c r="H1181" s="3">
        <v>32.523629824047966</v>
      </c>
      <c r="I1181" s="18">
        <v>0.99356</v>
      </c>
      <c r="J1181" s="18">
        <v>1.3919999999999999</v>
      </c>
      <c r="K1181" s="18">
        <v>0.34240000000000004</v>
      </c>
      <c r="L1181" s="18">
        <v>0.22899999999999993</v>
      </c>
      <c r="M1181" s="3">
        <v>2.95696</v>
      </c>
      <c r="N1181" s="17">
        <v>12.6</v>
      </c>
      <c r="O1181" s="17">
        <v>16.923970000000001</v>
      </c>
      <c r="P1181" s="17">
        <v>11.47274</v>
      </c>
      <c r="Q1181" s="17">
        <v>14.86608</v>
      </c>
      <c r="R1181" s="14">
        <v>55.862790000000004</v>
      </c>
      <c r="S1181" s="17">
        <v>5.6932200000000002</v>
      </c>
      <c r="T1181" s="17">
        <v>1.2056</v>
      </c>
    </row>
    <row r="1182" spans="1:20" ht="45" x14ac:dyDescent="0.25">
      <c r="A1182" s="4"/>
      <c r="B1182" s="1">
        <v>665.1</v>
      </c>
      <c r="C1182" s="2" t="s">
        <v>413</v>
      </c>
      <c r="D1182" s="18">
        <v>0</v>
      </c>
      <c r="E1182" s="18">
        <v>9.9817199999999993</v>
      </c>
      <c r="F1182" s="18">
        <v>12.32517</v>
      </c>
      <c r="G1182" s="18">
        <v>0</v>
      </c>
      <c r="H1182" s="3">
        <v>22.306889999999999</v>
      </c>
      <c r="I1182" s="18">
        <v>0</v>
      </c>
      <c r="J1182" s="18">
        <v>1.9635400000000003</v>
      </c>
      <c r="K1182" s="18">
        <v>12.422375757575761</v>
      </c>
      <c r="L1182" s="18">
        <v>0</v>
      </c>
      <c r="M1182" s="3">
        <v>14.385915757575761</v>
      </c>
      <c r="N1182" s="17">
        <v>14.217794799047223</v>
      </c>
      <c r="O1182" s="17">
        <v>0.23424</v>
      </c>
      <c r="P1182" s="17">
        <v>0</v>
      </c>
      <c r="Q1182" s="17">
        <v>0</v>
      </c>
      <c r="R1182" s="14">
        <v>14.452034799047222</v>
      </c>
      <c r="S1182" s="17">
        <v>0</v>
      </c>
      <c r="T1182" s="17">
        <v>0.70753999999999995</v>
      </c>
    </row>
    <row r="1183" spans="1:20" ht="60" x14ac:dyDescent="0.25">
      <c r="A1183" s="4"/>
      <c r="B1183" s="1">
        <v>665.2</v>
      </c>
      <c r="C1183" s="2" t="s">
        <v>414</v>
      </c>
      <c r="D1183" s="18">
        <v>61.142910000000001</v>
      </c>
      <c r="E1183" s="18">
        <v>169.82987364631603</v>
      </c>
      <c r="F1183" s="18">
        <v>53.634643368286277</v>
      </c>
      <c r="G1183" s="18">
        <v>113.12470599564625</v>
      </c>
      <c r="H1183" s="3">
        <v>397.73213301024856</v>
      </c>
      <c r="I1183" s="18">
        <v>117.52558212545675</v>
      </c>
      <c r="J1183" s="18">
        <v>3.6431522199014781</v>
      </c>
      <c r="K1183" s="18">
        <v>91.679906984499951</v>
      </c>
      <c r="L1183" s="18">
        <v>220.91964507435847</v>
      </c>
      <c r="M1183" s="3">
        <v>433.76828640421667</v>
      </c>
      <c r="N1183" s="17">
        <v>41.228679999999997</v>
      </c>
      <c r="O1183" s="17">
        <v>117.63742115089144</v>
      </c>
      <c r="P1183" s="17">
        <v>13.315147509033176</v>
      </c>
      <c r="Q1183" s="17">
        <v>176.61765958125144</v>
      </c>
      <c r="R1183" s="14">
        <v>348.79890824117604</v>
      </c>
      <c r="S1183" s="17">
        <v>81.201911092768711</v>
      </c>
      <c r="T1183" s="17">
        <v>1.8551599999999999</v>
      </c>
    </row>
    <row r="1184" spans="1:20" ht="30" x14ac:dyDescent="0.25">
      <c r="A1184" s="4"/>
      <c r="B1184" s="1">
        <v>665.9</v>
      </c>
      <c r="C1184" s="2" t="s">
        <v>415</v>
      </c>
      <c r="D1184" s="18">
        <v>2.2760900000000004</v>
      </c>
      <c r="E1184" s="18">
        <v>0.2334</v>
      </c>
      <c r="F1184" s="18">
        <v>0.81005403396081654</v>
      </c>
      <c r="G1184" s="18">
        <v>0.5692100000000001</v>
      </c>
      <c r="H1184" s="3">
        <v>3.8887540339608169</v>
      </c>
      <c r="I1184" s="18">
        <v>0</v>
      </c>
      <c r="J1184" s="18">
        <v>0.3219999999999999</v>
      </c>
      <c r="K1184" s="18">
        <v>0.21120000000000003</v>
      </c>
      <c r="L1184" s="18">
        <v>0.19824999999999998</v>
      </c>
      <c r="M1184" s="3">
        <v>0.73144999999999993</v>
      </c>
      <c r="N1184" s="17">
        <v>1.60704</v>
      </c>
      <c r="O1184" s="17">
        <v>0.16078956100299399</v>
      </c>
      <c r="P1184" s="17">
        <v>0</v>
      </c>
      <c r="Q1184" s="17">
        <v>1.9448000000000001</v>
      </c>
      <c r="R1184" s="14">
        <v>3.712629561002994</v>
      </c>
      <c r="S1184" s="17">
        <v>1.53647</v>
      </c>
      <c r="T1184" s="17">
        <v>3.0734300000000001</v>
      </c>
    </row>
    <row r="1185" spans="1:20" ht="30" x14ac:dyDescent="0.25">
      <c r="A1185" s="4"/>
      <c r="B1185" s="1">
        <v>666.1</v>
      </c>
      <c r="C1185" s="2" t="s">
        <v>416</v>
      </c>
      <c r="D1185" s="18">
        <v>0</v>
      </c>
      <c r="E1185" s="18">
        <v>0</v>
      </c>
      <c r="F1185" s="18">
        <v>1.1508</v>
      </c>
      <c r="G1185" s="18">
        <v>6</v>
      </c>
      <c r="H1185" s="3">
        <v>7.1508000000000003</v>
      </c>
      <c r="I1185" s="18">
        <v>0</v>
      </c>
      <c r="J1185" s="18">
        <v>14.134799999999998</v>
      </c>
      <c r="K1185" s="18">
        <v>3.03627</v>
      </c>
      <c r="L1185" s="18">
        <v>0</v>
      </c>
      <c r="M1185" s="3">
        <v>17.17107</v>
      </c>
      <c r="N1185" s="17">
        <v>3.678E-2</v>
      </c>
      <c r="O1185" s="17">
        <v>161.46246000000002</v>
      </c>
      <c r="P1185" s="17">
        <v>103.1070762328971</v>
      </c>
      <c r="Q1185" s="17">
        <v>2.2840948228088087</v>
      </c>
      <c r="R1185" s="14">
        <v>266.89041105570595</v>
      </c>
      <c r="S1185" s="17">
        <v>0.115</v>
      </c>
      <c r="T1185" s="17">
        <v>8.863042928164532</v>
      </c>
    </row>
    <row r="1186" spans="1:20" ht="30" x14ac:dyDescent="0.25">
      <c r="A1186" s="4"/>
      <c r="B1186" s="1">
        <v>666.2</v>
      </c>
      <c r="C1186" s="2" t="s">
        <v>417</v>
      </c>
      <c r="D1186" s="18">
        <v>0</v>
      </c>
      <c r="E1186" s="18">
        <v>0</v>
      </c>
      <c r="F1186" s="18">
        <v>0</v>
      </c>
      <c r="G1186" s="18">
        <v>0</v>
      </c>
      <c r="H1186" s="3">
        <v>0</v>
      </c>
      <c r="I1186" s="18">
        <v>0</v>
      </c>
      <c r="J1186" s="18">
        <v>0</v>
      </c>
      <c r="K1186" s="18">
        <v>0</v>
      </c>
      <c r="L1186" s="18">
        <v>2.5520000000000001E-2</v>
      </c>
      <c r="M1186" s="3">
        <v>2.5520000000000001E-2</v>
      </c>
      <c r="N1186" s="17">
        <v>0</v>
      </c>
      <c r="O1186" s="17">
        <v>0</v>
      </c>
      <c r="P1186" s="17">
        <v>0</v>
      </c>
      <c r="Q1186" s="17">
        <v>0.23400000000000001</v>
      </c>
      <c r="R1186" s="14">
        <v>0.23400000000000001</v>
      </c>
      <c r="S1186" s="17">
        <v>0</v>
      </c>
      <c r="T1186" s="17">
        <v>0.3</v>
      </c>
    </row>
    <row r="1187" spans="1:20" ht="30" x14ac:dyDescent="0.25">
      <c r="A1187" s="4"/>
      <c r="B1187" s="1">
        <v>671.5</v>
      </c>
      <c r="C1187" s="2" t="s">
        <v>419</v>
      </c>
      <c r="D1187" s="18">
        <v>0</v>
      </c>
      <c r="E1187" s="18">
        <v>0</v>
      </c>
      <c r="F1187" s="18">
        <v>0</v>
      </c>
      <c r="G1187" s="18">
        <v>0</v>
      </c>
      <c r="H1187" s="3">
        <v>0</v>
      </c>
      <c r="I1187" s="18">
        <v>0</v>
      </c>
      <c r="J1187" s="18">
        <v>0</v>
      </c>
      <c r="K1187" s="18">
        <v>0</v>
      </c>
      <c r="L1187" s="18">
        <v>0</v>
      </c>
      <c r="M1187" s="3">
        <v>0</v>
      </c>
      <c r="N1187" s="17">
        <v>0</v>
      </c>
      <c r="O1187" s="17">
        <v>0</v>
      </c>
      <c r="P1187" s="17">
        <v>0</v>
      </c>
      <c r="Q1187" s="17">
        <v>0</v>
      </c>
      <c r="R1187" s="14">
        <v>0</v>
      </c>
      <c r="S1187" s="17">
        <v>0</v>
      </c>
      <c r="T1187" s="17">
        <v>25.68</v>
      </c>
    </row>
    <row r="1188" spans="1:20" ht="45" x14ac:dyDescent="0.25">
      <c r="A1188" s="4"/>
      <c r="B1188" s="1">
        <v>672.6</v>
      </c>
      <c r="C1188" s="2" t="s">
        <v>420</v>
      </c>
      <c r="D1188" s="18">
        <v>0</v>
      </c>
      <c r="E1188" s="18">
        <v>0</v>
      </c>
      <c r="F1188" s="18">
        <v>0</v>
      </c>
      <c r="G1188" s="18">
        <v>0</v>
      </c>
      <c r="H1188" s="3">
        <v>0</v>
      </c>
      <c r="I1188" s="18">
        <v>0</v>
      </c>
      <c r="J1188" s="18">
        <v>0</v>
      </c>
      <c r="K1188" s="18">
        <v>0</v>
      </c>
      <c r="L1188" s="18">
        <v>0</v>
      </c>
      <c r="M1188" s="3">
        <v>0</v>
      </c>
      <c r="N1188" s="17">
        <v>36.315649999999998</v>
      </c>
      <c r="O1188" s="17">
        <v>228.72882999999999</v>
      </c>
      <c r="P1188" s="17">
        <v>0</v>
      </c>
      <c r="Q1188" s="17">
        <v>0</v>
      </c>
      <c r="R1188" s="14">
        <v>265.04447999999996</v>
      </c>
      <c r="S1188" s="17">
        <v>0</v>
      </c>
      <c r="T1188" s="17">
        <v>0</v>
      </c>
    </row>
    <row r="1189" spans="1:20" ht="60" x14ac:dyDescent="0.25">
      <c r="A1189" s="4"/>
      <c r="B1189" s="1">
        <v>673.2</v>
      </c>
      <c r="C1189" s="2" t="s">
        <v>422</v>
      </c>
      <c r="D1189" s="18">
        <v>61.000120000000003</v>
      </c>
      <c r="E1189" s="18">
        <v>23.217299999999998</v>
      </c>
      <c r="F1189" s="18">
        <v>38.953069999999997</v>
      </c>
      <c r="G1189" s="18">
        <v>51.810097829760231</v>
      </c>
      <c r="H1189" s="3">
        <v>174.98058782976022</v>
      </c>
      <c r="I1189" s="18">
        <v>144.24286663668855</v>
      </c>
      <c r="J1189" s="18">
        <v>0</v>
      </c>
      <c r="K1189" s="18">
        <v>8.1343999999999959</v>
      </c>
      <c r="L1189" s="18">
        <v>25.363877735960422</v>
      </c>
      <c r="M1189" s="3">
        <v>177.74114437264896</v>
      </c>
      <c r="N1189" s="17">
        <v>33.603690016200133</v>
      </c>
      <c r="O1189" s="17">
        <v>20.347276270682336</v>
      </c>
      <c r="P1189" s="17">
        <v>9.3809199999999997</v>
      </c>
      <c r="Q1189" s="17">
        <v>7.0347009738952151</v>
      </c>
      <c r="R1189" s="14">
        <v>70.366587260777678</v>
      </c>
      <c r="S1189" s="17">
        <v>30.301657082712104</v>
      </c>
      <c r="T1189" s="17">
        <v>4.4203263543788172</v>
      </c>
    </row>
    <row r="1190" spans="1:20" ht="45" x14ac:dyDescent="0.25">
      <c r="A1190" s="4"/>
      <c r="B1190" s="1">
        <v>673.5</v>
      </c>
      <c r="C1190" s="2" t="s">
        <v>424</v>
      </c>
      <c r="D1190" s="18">
        <v>0</v>
      </c>
      <c r="E1190" s="18">
        <v>0</v>
      </c>
      <c r="F1190" s="18">
        <v>1.3444200000000002</v>
      </c>
      <c r="G1190" s="18">
        <v>12.815239999999999</v>
      </c>
      <c r="H1190" s="3">
        <v>14.159659999999999</v>
      </c>
      <c r="I1190" s="18">
        <v>107.52153000000001</v>
      </c>
      <c r="J1190" s="18">
        <v>6.5990200000000003</v>
      </c>
      <c r="K1190" s="18">
        <v>2.6363799999999999</v>
      </c>
      <c r="L1190" s="18">
        <v>0</v>
      </c>
      <c r="M1190" s="3">
        <v>116.75693000000001</v>
      </c>
      <c r="N1190" s="17">
        <v>4.28911</v>
      </c>
      <c r="O1190" s="17">
        <v>1.3523399999999999</v>
      </c>
      <c r="P1190" s="17">
        <v>2.6773600000000002</v>
      </c>
      <c r="Q1190" s="17">
        <v>0</v>
      </c>
      <c r="R1190" s="14">
        <v>8.3188099999999991</v>
      </c>
      <c r="S1190" s="17">
        <v>2.4278000000000004</v>
      </c>
      <c r="T1190" s="17">
        <v>0</v>
      </c>
    </row>
    <row r="1191" spans="1:20" ht="45" x14ac:dyDescent="0.25">
      <c r="A1191" s="4"/>
      <c r="B1191" s="1">
        <v>674.1</v>
      </c>
      <c r="C1191" s="2" t="s">
        <v>425</v>
      </c>
      <c r="D1191" s="18">
        <v>0</v>
      </c>
      <c r="E1191" s="18">
        <v>4.2818399999999999</v>
      </c>
      <c r="F1191" s="18">
        <v>24.832519999999999</v>
      </c>
      <c r="G1191" s="18">
        <v>108.18592730920533</v>
      </c>
      <c r="H1191" s="3">
        <v>137.30028730920532</v>
      </c>
      <c r="I1191" s="18">
        <v>189.71685000000002</v>
      </c>
      <c r="J1191" s="18">
        <v>113.97286</v>
      </c>
      <c r="K1191" s="18">
        <v>51.120040000000003</v>
      </c>
      <c r="L1191" s="18">
        <v>312.21126999999996</v>
      </c>
      <c r="M1191" s="3">
        <v>667.02101999999991</v>
      </c>
      <c r="N1191" s="17">
        <v>0</v>
      </c>
      <c r="O1191" s="17">
        <v>0</v>
      </c>
      <c r="P1191" s="17">
        <v>88.568629999999999</v>
      </c>
      <c r="Q1191" s="17">
        <v>0</v>
      </c>
      <c r="R1191" s="14">
        <v>88.568629999999999</v>
      </c>
      <c r="S1191" s="17">
        <v>3.6994699999999998</v>
      </c>
      <c r="T1191" s="17">
        <v>41.578310000000002</v>
      </c>
    </row>
    <row r="1192" spans="1:20" ht="45" x14ac:dyDescent="0.25">
      <c r="A1192" s="4"/>
      <c r="B1192" s="1">
        <v>674.2</v>
      </c>
      <c r="C1192" s="2" t="s">
        <v>426</v>
      </c>
      <c r="D1192" s="18">
        <v>14.228140000000003</v>
      </c>
      <c r="E1192" s="18">
        <v>0</v>
      </c>
      <c r="F1192" s="18">
        <v>0</v>
      </c>
      <c r="G1192" s="18">
        <v>0</v>
      </c>
      <c r="H1192" s="3">
        <v>14.228140000000003</v>
      </c>
      <c r="I1192" s="18">
        <v>0</v>
      </c>
      <c r="J1192" s="18">
        <v>0</v>
      </c>
      <c r="K1192" s="18">
        <v>0</v>
      </c>
      <c r="L1192" s="18">
        <v>0</v>
      </c>
      <c r="M1192" s="3">
        <v>0</v>
      </c>
      <c r="N1192" s="17">
        <v>0</v>
      </c>
      <c r="O1192" s="17">
        <v>0</v>
      </c>
      <c r="P1192" s="17">
        <v>0</v>
      </c>
      <c r="Q1192" s="17">
        <v>0</v>
      </c>
      <c r="R1192" s="14">
        <v>0</v>
      </c>
      <c r="S1192" s="17">
        <v>0</v>
      </c>
      <c r="T1192" s="17">
        <v>0</v>
      </c>
    </row>
    <row r="1193" spans="1:20" ht="45" x14ac:dyDescent="0.25">
      <c r="A1193" s="4"/>
      <c r="B1193" s="1">
        <v>674.3</v>
      </c>
      <c r="C1193" s="2" t="s">
        <v>427</v>
      </c>
      <c r="D1193" s="18">
        <v>0</v>
      </c>
      <c r="E1193" s="18">
        <v>0</v>
      </c>
      <c r="F1193" s="18">
        <v>69.692122806533632</v>
      </c>
      <c r="G1193" s="18">
        <v>186.81735999999998</v>
      </c>
      <c r="H1193" s="3">
        <v>256.50948280653358</v>
      </c>
      <c r="I1193" s="18">
        <v>50.782859999999999</v>
      </c>
      <c r="J1193" s="18">
        <v>0</v>
      </c>
      <c r="K1193" s="18">
        <v>55.51332</v>
      </c>
      <c r="L1193" s="18">
        <v>24.928319999999999</v>
      </c>
      <c r="M1193" s="3">
        <v>131.22449999999998</v>
      </c>
      <c r="N1193" s="17">
        <v>23.22954</v>
      </c>
      <c r="O1193" s="17">
        <v>42.122229999999988</v>
      </c>
      <c r="P1193" s="17">
        <v>236.15759999999997</v>
      </c>
      <c r="Q1193" s="17">
        <v>162.37094999999999</v>
      </c>
      <c r="R1193" s="14">
        <v>463.88031999999998</v>
      </c>
      <c r="S1193" s="17">
        <v>73.577330000000003</v>
      </c>
      <c r="T1193" s="17">
        <v>31.913470000000004</v>
      </c>
    </row>
    <row r="1194" spans="1:20" ht="45" x14ac:dyDescent="0.25">
      <c r="A1194" s="4"/>
      <c r="B1194" s="1">
        <v>674.5</v>
      </c>
      <c r="C1194" s="2" t="s">
        <v>429</v>
      </c>
      <c r="D1194" s="18">
        <v>0</v>
      </c>
      <c r="E1194" s="18">
        <v>0</v>
      </c>
      <c r="F1194" s="18">
        <v>0</v>
      </c>
      <c r="G1194" s="18">
        <v>0</v>
      </c>
      <c r="H1194" s="3">
        <v>0</v>
      </c>
      <c r="I1194" s="18">
        <v>0</v>
      </c>
      <c r="J1194" s="18">
        <v>4.1754423547010253</v>
      </c>
      <c r="K1194" s="18">
        <v>0</v>
      </c>
      <c r="L1194" s="18">
        <v>0</v>
      </c>
      <c r="M1194" s="3">
        <v>4.1754423547010253</v>
      </c>
      <c r="N1194" s="17">
        <v>0</v>
      </c>
      <c r="O1194" s="17">
        <v>0</v>
      </c>
      <c r="P1194" s="17">
        <v>0</v>
      </c>
      <c r="Q1194" s="17">
        <v>0</v>
      </c>
      <c r="R1194" s="14">
        <v>0</v>
      </c>
      <c r="S1194" s="17">
        <v>0</v>
      </c>
      <c r="T1194" s="17">
        <v>0</v>
      </c>
    </row>
    <row r="1195" spans="1:20" ht="30" x14ac:dyDescent="0.25">
      <c r="A1195" s="4"/>
      <c r="B1195" s="1">
        <v>675.3</v>
      </c>
      <c r="C1195" s="2" t="s">
        <v>430</v>
      </c>
      <c r="D1195" s="18">
        <v>0</v>
      </c>
      <c r="E1195" s="18">
        <v>0</v>
      </c>
      <c r="F1195" s="18">
        <v>6.6057899999999998</v>
      </c>
      <c r="G1195" s="18">
        <v>0</v>
      </c>
      <c r="H1195" s="3">
        <v>6.6057899999999998</v>
      </c>
      <c r="I1195" s="18">
        <v>0</v>
      </c>
      <c r="J1195" s="18">
        <v>0</v>
      </c>
      <c r="K1195" s="18">
        <v>0</v>
      </c>
      <c r="L1195" s="18">
        <v>0</v>
      </c>
      <c r="M1195" s="3">
        <v>0</v>
      </c>
      <c r="N1195" s="17">
        <v>0</v>
      </c>
      <c r="O1195" s="17">
        <v>0</v>
      </c>
      <c r="P1195" s="17">
        <v>0.74222413352476679</v>
      </c>
      <c r="Q1195" s="17">
        <v>0</v>
      </c>
      <c r="R1195" s="14">
        <v>0.74222413352476679</v>
      </c>
      <c r="S1195" s="17">
        <v>25.667093115584962</v>
      </c>
      <c r="T1195" s="17">
        <v>0</v>
      </c>
    </row>
    <row r="1196" spans="1:20" ht="45" x14ac:dyDescent="0.25">
      <c r="A1196" s="4"/>
      <c r="B1196" s="1">
        <v>675.5</v>
      </c>
      <c r="C1196" s="2" t="s">
        <v>432</v>
      </c>
      <c r="D1196" s="18">
        <v>0</v>
      </c>
      <c r="E1196" s="18">
        <v>23.149500000000003</v>
      </c>
      <c r="F1196" s="18">
        <v>6.6069399999999998</v>
      </c>
      <c r="G1196" s="18">
        <v>0</v>
      </c>
      <c r="H1196" s="3">
        <v>29.756440000000005</v>
      </c>
      <c r="I1196" s="18">
        <v>39.99</v>
      </c>
      <c r="J1196" s="18">
        <v>0</v>
      </c>
      <c r="K1196" s="18">
        <v>0</v>
      </c>
      <c r="L1196" s="18">
        <v>0</v>
      </c>
      <c r="M1196" s="3">
        <v>39.99</v>
      </c>
      <c r="N1196" s="17">
        <v>0</v>
      </c>
      <c r="O1196" s="17">
        <v>0</v>
      </c>
      <c r="P1196" s="17">
        <v>40.817876891241923</v>
      </c>
      <c r="Q1196" s="17">
        <v>0</v>
      </c>
      <c r="R1196" s="14">
        <v>40.817876891241923</v>
      </c>
      <c r="S1196" s="17">
        <v>0</v>
      </c>
      <c r="T1196" s="17">
        <v>0</v>
      </c>
    </row>
    <row r="1197" spans="1:20" ht="30" x14ac:dyDescent="0.25">
      <c r="A1197" s="4"/>
      <c r="B1197" s="1">
        <v>675.7</v>
      </c>
      <c r="C1197" s="2" t="s">
        <v>897</v>
      </c>
      <c r="D1197" s="18">
        <v>0</v>
      </c>
      <c r="E1197" s="18">
        <v>0</v>
      </c>
      <c r="F1197" s="18">
        <v>53.291725082884398</v>
      </c>
      <c r="G1197" s="18">
        <v>0</v>
      </c>
      <c r="H1197" s="3">
        <v>53.291725082884398</v>
      </c>
      <c r="I1197" s="18">
        <v>0</v>
      </c>
      <c r="J1197" s="18">
        <v>0</v>
      </c>
      <c r="K1197" s="18">
        <v>0</v>
      </c>
      <c r="L1197" s="18">
        <v>0</v>
      </c>
      <c r="M1197" s="3">
        <v>0</v>
      </c>
      <c r="N1197" s="17">
        <v>0</v>
      </c>
      <c r="O1197" s="17">
        <v>0</v>
      </c>
      <c r="P1197" s="17">
        <v>0</v>
      </c>
      <c r="Q1197" s="17">
        <v>0</v>
      </c>
      <c r="R1197" s="14">
        <v>0</v>
      </c>
      <c r="S1197" s="17">
        <v>0</v>
      </c>
      <c r="T1197" s="17">
        <v>0</v>
      </c>
    </row>
    <row r="1198" spans="1:20" ht="60" x14ac:dyDescent="0.25">
      <c r="A1198" s="4"/>
      <c r="B1198" s="1">
        <v>676.2</v>
      </c>
      <c r="C1198" s="2" t="s">
        <v>434</v>
      </c>
      <c r="D1198" s="18">
        <v>72.53949999999999</v>
      </c>
      <c r="E1198" s="18">
        <v>61.116659999999996</v>
      </c>
      <c r="F1198" s="18">
        <v>123.95155000000001</v>
      </c>
      <c r="G1198" s="18">
        <v>78.285141359456645</v>
      </c>
      <c r="H1198" s="3">
        <v>335.89285135945664</v>
      </c>
      <c r="I1198" s="18">
        <v>32.864320746374574</v>
      </c>
      <c r="J1198" s="18">
        <v>8.3002000000000002</v>
      </c>
      <c r="K1198" s="18">
        <v>28.524179999999991</v>
      </c>
      <c r="L1198" s="18">
        <v>14.972686968392967</v>
      </c>
      <c r="M1198" s="3">
        <v>84.661387714767528</v>
      </c>
      <c r="N1198" s="17">
        <v>36.368897651734919</v>
      </c>
      <c r="O1198" s="17">
        <v>50.925604244701091</v>
      </c>
      <c r="P1198" s="17">
        <v>11.15108</v>
      </c>
      <c r="Q1198" s="17">
        <v>29.227273222275109</v>
      </c>
      <c r="R1198" s="14">
        <v>127.67285511871111</v>
      </c>
      <c r="S1198" s="17">
        <v>9.8054102513312031</v>
      </c>
      <c r="T1198" s="17">
        <v>49.060747285423332</v>
      </c>
    </row>
    <row r="1199" spans="1:20" ht="45" x14ac:dyDescent="0.25">
      <c r="A1199" s="4"/>
      <c r="B1199" s="1">
        <v>676.3</v>
      </c>
      <c r="C1199" s="2" t="s">
        <v>435</v>
      </c>
      <c r="D1199" s="18">
        <v>0</v>
      </c>
      <c r="E1199" s="18">
        <v>0</v>
      </c>
      <c r="F1199" s="18">
        <v>4.07484</v>
      </c>
      <c r="G1199" s="18">
        <v>5.3410600000000024</v>
      </c>
      <c r="H1199" s="3">
        <v>9.4159000000000024</v>
      </c>
      <c r="I1199" s="18">
        <v>0</v>
      </c>
      <c r="J1199" s="18">
        <v>7.9637800000000034</v>
      </c>
      <c r="K1199" s="18">
        <v>7.8681599999999996</v>
      </c>
      <c r="L1199" s="18">
        <v>0</v>
      </c>
      <c r="M1199" s="3">
        <v>15.831940000000003</v>
      </c>
      <c r="N1199" s="17">
        <v>3.9545700000000004</v>
      </c>
      <c r="O1199" s="17">
        <v>3.9409099999999975</v>
      </c>
      <c r="P1199" s="17">
        <v>9.327259999999999</v>
      </c>
      <c r="Q1199" s="17">
        <v>4.0297000000000001</v>
      </c>
      <c r="R1199" s="14">
        <v>21.252439999999993</v>
      </c>
      <c r="S1199" s="17">
        <v>1.2565999999999999</v>
      </c>
      <c r="T1199" s="17">
        <v>0</v>
      </c>
    </row>
    <row r="1200" spans="1:20" x14ac:dyDescent="0.25">
      <c r="A1200" s="4"/>
      <c r="B1200" s="1">
        <v>676.4</v>
      </c>
      <c r="C1200" s="2" t="s">
        <v>436</v>
      </c>
      <c r="D1200" s="18">
        <v>18.388400000000001</v>
      </c>
      <c r="E1200" s="18">
        <v>0</v>
      </c>
      <c r="F1200" s="18">
        <v>0</v>
      </c>
      <c r="G1200" s="18">
        <v>0</v>
      </c>
      <c r="H1200" s="3">
        <v>18.388400000000001</v>
      </c>
      <c r="I1200" s="18">
        <v>0</v>
      </c>
      <c r="J1200" s="18">
        <v>1.3386800000000001</v>
      </c>
      <c r="K1200" s="18">
        <v>19.383400000000002</v>
      </c>
      <c r="L1200" s="18">
        <v>0</v>
      </c>
      <c r="M1200" s="3">
        <v>20.722080000000002</v>
      </c>
      <c r="N1200" s="17">
        <v>0</v>
      </c>
      <c r="O1200" s="17">
        <v>0</v>
      </c>
      <c r="P1200" s="17">
        <v>2.5609999999999999</v>
      </c>
      <c r="Q1200" s="17">
        <v>0</v>
      </c>
      <c r="R1200" s="14">
        <v>2.5609999999999999</v>
      </c>
      <c r="S1200" s="17">
        <v>0</v>
      </c>
      <c r="T1200" s="17">
        <v>0</v>
      </c>
    </row>
    <row r="1201" spans="1:20" ht="45" x14ac:dyDescent="0.25">
      <c r="A1201" s="4"/>
      <c r="B1201" s="1">
        <v>676.8</v>
      </c>
      <c r="C1201" s="2" t="s">
        <v>437</v>
      </c>
      <c r="D1201" s="18">
        <v>322.04247657874907</v>
      </c>
      <c r="E1201" s="18">
        <v>70.590139999999991</v>
      </c>
      <c r="F1201" s="18">
        <v>188.67299633643805</v>
      </c>
      <c r="G1201" s="18">
        <v>165.44998982119435</v>
      </c>
      <c r="H1201" s="3">
        <v>746.75560273638143</v>
      </c>
      <c r="I1201" s="18">
        <v>69.335383366153195</v>
      </c>
      <c r="J1201" s="18">
        <v>71.150622154254862</v>
      </c>
      <c r="K1201" s="18">
        <v>67.681849210457045</v>
      </c>
      <c r="L1201" s="18">
        <v>44.882560016074322</v>
      </c>
      <c r="M1201" s="3">
        <v>253.05041474693945</v>
      </c>
      <c r="N1201" s="17">
        <v>84.965708493935878</v>
      </c>
      <c r="O1201" s="17">
        <v>72.205056056049216</v>
      </c>
      <c r="P1201" s="17">
        <v>101.31099144518778</v>
      </c>
      <c r="Q1201" s="17">
        <v>42.730135185076712</v>
      </c>
      <c r="R1201" s="14">
        <v>301.21189118024961</v>
      </c>
      <c r="S1201" s="17">
        <v>42.36494784914462</v>
      </c>
      <c r="T1201" s="17">
        <v>53.645263247487051</v>
      </c>
    </row>
    <row r="1202" spans="1:20" x14ac:dyDescent="0.25">
      <c r="A1202" s="4"/>
      <c r="B1202" s="1">
        <v>678.1</v>
      </c>
      <c r="C1202" s="2" t="s">
        <v>439</v>
      </c>
      <c r="D1202" s="18">
        <v>15.61639999999999</v>
      </c>
      <c r="E1202" s="18">
        <v>0</v>
      </c>
      <c r="F1202" s="18">
        <v>26.692270000000001</v>
      </c>
      <c r="G1202" s="18">
        <v>25.550359999999994</v>
      </c>
      <c r="H1202" s="3">
        <v>67.85902999999999</v>
      </c>
      <c r="I1202" s="18">
        <v>34.25702043158828</v>
      </c>
      <c r="J1202" s="18">
        <v>0</v>
      </c>
      <c r="K1202" s="18">
        <v>36.399240000000006</v>
      </c>
      <c r="L1202" s="18">
        <v>40.614765746717111</v>
      </c>
      <c r="M1202" s="3">
        <v>111.27102617830541</v>
      </c>
      <c r="N1202" s="17">
        <v>0</v>
      </c>
      <c r="O1202" s="17">
        <v>0</v>
      </c>
      <c r="P1202" s="17">
        <v>17.966621423187362</v>
      </c>
      <c r="Q1202" s="17">
        <v>8.6783000000000001</v>
      </c>
      <c r="R1202" s="14">
        <v>26.644921423187363</v>
      </c>
      <c r="S1202" s="17">
        <v>65.176019999999994</v>
      </c>
      <c r="T1202" s="17">
        <v>95.451840000000004</v>
      </c>
    </row>
    <row r="1203" spans="1:20" ht="30" x14ac:dyDescent="0.25">
      <c r="A1203" s="4"/>
      <c r="B1203" s="1">
        <v>678.2</v>
      </c>
      <c r="C1203" s="2" t="s">
        <v>440</v>
      </c>
      <c r="D1203" s="18">
        <v>1.8032000000000001</v>
      </c>
      <c r="E1203" s="18">
        <v>2.6662399999999997</v>
      </c>
      <c r="F1203" s="18">
        <v>0</v>
      </c>
      <c r="G1203" s="18">
        <v>39.543210000000002</v>
      </c>
      <c r="H1203" s="3">
        <v>44.012650000000001</v>
      </c>
      <c r="I1203" s="18">
        <v>17.573809999999991</v>
      </c>
      <c r="J1203" s="18">
        <v>14.84896</v>
      </c>
      <c r="K1203" s="18">
        <v>23.333379999999998</v>
      </c>
      <c r="L1203" s="18">
        <v>32.064610000000002</v>
      </c>
      <c r="M1203" s="3">
        <v>87.820759999999993</v>
      </c>
      <c r="N1203" s="17">
        <v>28.22926</v>
      </c>
      <c r="O1203" s="17">
        <v>25.765259999999998</v>
      </c>
      <c r="P1203" s="17">
        <v>35.702809999999999</v>
      </c>
      <c r="Q1203" s="17">
        <v>57.292270000000002</v>
      </c>
      <c r="R1203" s="14">
        <v>146.9896</v>
      </c>
      <c r="S1203" s="17">
        <v>11.89231</v>
      </c>
      <c r="T1203" s="17">
        <v>51.881379999999993</v>
      </c>
    </row>
    <row r="1204" spans="1:20" ht="30" x14ac:dyDescent="0.25">
      <c r="A1204" s="4"/>
      <c r="B1204" s="1">
        <v>679.1</v>
      </c>
      <c r="C1204" s="2" t="s">
        <v>441</v>
      </c>
      <c r="D1204" s="18">
        <v>10</v>
      </c>
      <c r="E1204" s="18">
        <v>16.426906769137982</v>
      </c>
      <c r="F1204" s="18">
        <v>1.7517380789003718</v>
      </c>
      <c r="G1204" s="18">
        <v>115.79828625981376</v>
      </c>
      <c r="H1204" s="3">
        <v>143.97693110785212</v>
      </c>
      <c r="I1204" s="18">
        <v>18.76218401369087</v>
      </c>
      <c r="J1204" s="18">
        <v>39.158469768743188</v>
      </c>
      <c r="K1204" s="18">
        <v>22.007653266775403</v>
      </c>
      <c r="L1204" s="18">
        <v>37.844424061488574</v>
      </c>
      <c r="M1204" s="3">
        <v>117.77273111069803</v>
      </c>
      <c r="N1204" s="17">
        <v>9.219095193213947E-2</v>
      </c>
      <c r="O1204" s="17">
        <v>0</v>
      </c>
      <c r="P1204" s="17">
        <v>0</v>
      </c>
      <c r="Q1204" s="17">
        <v>0</v>
      </c>
      <c r="R1204" s="14">
        <v>9.219095193213947E-2</v>
      </c>
      <c r="S1204" s="17">
        <v>37.637856977432357</v>
      </c>
      <c r="T1204" s="17">
        <v>1.5325685434956027</v>
      </c>
    </row>
    <row r="1205" spans="1:20" ht="60" x14ac:dyDescent="0.25">
      <c r="A1205" s="4"/>
      <c r="B1205" s="1">
        <v>679.4</v>
      </c>
      <c r="C1205" s="2" t="s">
        <v>443</v>
      </c>
      <c r="D1205" s="18">
        <v>53.304329999999986</v>
      </c>
      <c r="E1205" s="18">
        <v>8.0072299999999963</v>
      </c>
      <c r="F1205" s="18">
        <v>127.37398548133595</v>
      </c>
      <c r="G1205" s="18">
        <v>11.071955763634538</v>
      </c>
      <c r="H1205" s="3">
        <v>199.75750124497048</v>
      </c>
      <c r="I1205" s="18">
        <v>0.80569078078418022</v>
      </c>
      <c r="J1205" s="18">
        <v>12.376999999999999</v>
      </c>
      <c r="K1205" s="18">
        <v>31.275059999999996</v>
      </c>
      <c r="L1205" s="18">
        <v>5.6829379567643326</v>
      </c>
      <c r="M1205" s="3">
        <v>50.140688737548508</v>
      </c>
      <c r="N1205" s="17">
        <v>2.0381792506332941</v>
      </c>
      <c r="O1205" s="17">
        <v>0.46679999999999999</v>
      </c>
      <c r="P1205" s="17">
        <v>4.3406274295879044</v>
      </c>
      <c r="Q1205" s="17">
        <v>0</v>
      </c>
      <c r="R1205" s="14">
        <v>6.8456066802211986</v>
      </c>
      <c r="S1205" s="17">
        <v>1.9308178283461745</v>
      </c>
      <c r="T1205" s="17">
        <v>17.835000000000001</v>
      </c>
    </row>
    <row r="1206" spans="1:20" ht="45" x14ac:dyDescent="0.25">
      <c r="A1206" s="4"/>
      <c r="B1206" s="1">
        <v>679.5</v>
      </c>
      <c r="C1206" s="2" t="s">
        <v>444</v>
      </c>
      <c r="D1206" s="18">
        <v>9.9783893404512849</v>
      </c>
      <c r="E1206" s="18">
        <v>23.213484819602073</v>
      </c>
      <c r="F1206" s="18">
        <v>9.7646650917974558</v>
      </c>
      <c r="G1206" s="18">
        <v>27.691795685375872</v>
      </c>
      <c r="H1206" s="3">
        <v>70.648334937226679</v>
      </c>
      <c r="I1206" s="18">
        <v>11.730589796904928</v>
      </c>
      <c r="J1206" s="18">
        <v>29.156128893842808</v>
      </c>
      <c r="K1206" s="18">
        <v>6.2027898274738265</v>
      </c>
      <c r="L1206" s="18">
        <v>22.398268301087668</v>
      </c>
      <c r="M1206" s="3">
        <v>69.487776819309232</v>
      </c>
      <c r="N1206" s="17">
        <v>20.071141632454932</v>
      </c>
      <c r="O1206" s="17">
        <v>7.2550499999999998</v>
      </c>
      <c r="P1206" s="17">
        <v>34.452613343598728</v>
      </c>
      <c r="Q1206" s="17">
        <v>38.540325005822737</v>
      </c>
      <c r="R1206" s="14">
        <v>100.3191299818764</v>
      </c>
      <c r="S1206" s="17">
        <v>59.750834229919235</v>
      </c>
      <c r="T1206" s="17">
        <v>18.119687060368996</v>
      </c>
    </row>
    <row r="1207" spans="1:20" ht="30" x14ac:dyDescent="0.25">
      <c r="A1207" s="4"/>
      <c r="B1207" s="1">
        <v>681.1</v>
      </c>
      <c r="C1207" s="2" t="s">
        <v>445</v>
      </c>
      <c r="D1207" s="18">
        <v>4.4681999999999995</v>
      </c>
      <c r="E1207" s="18">
        <v>0</v>
      </c>
      <c r="F1207" s="18">
        <v>0</v>
      </c>
      <c r="G1207" s="18">
        <v>0</v>
      </c>
      <c r="H1207" s="3">
        <v>4.4681999999999995</v>
      </c>
      <c r="I1207" s="18">
        <v>0</v>
      </c>
      <c r="J1207" s="18">
        <v>0</v>
      </c>
      <c r="K1207" s="18">
        <v>0</v>
      </c>
      <c r="L1207" s="18">
        <v>0</v>
      </c>
      <c r="M1207" s="3">
        <v>0</v>
      </c>
      <c r="N1207" s="17">
        <v>0</v>
      </c>
      <c r="O1207" s="17">
        <v>0</v>
      </c>
      <c r="P1207" s="17">
        <v>19.630427200176044</v>
      </c>
      <c r="Q1207" s="17">
        <v>0</v>
      </c>
      <c r="R1207" s="14">
        <v>19.630427200176044</v>
      </c>
      <c r="S1207" s="17">
        <v>0</v>
      </c>
      <c r="T1207" s="17">
        <v>0</v>
      </c>
    </row>
    <row r="1208" spans="1:20" ht="60" x14ac:dyDescent="0.25">
      <c r="A1208" s="4"/>
      <c r="B1208" s="1">
        <v>682.1</v>
      </c>
      <c r="C1208" s="2" t="s">
        <v>447</v>
      </c>
      <c r="D1208" s="18">
        <v>7.7509599999999992</v>
      </c>
      <c r="E1208" s="18">
        <v>0</v>
      </c>
      <c r="F1208" s="18">
        <v>0</v>
      </c>
      <c r="G1208" s="18">
        <v>0</v>
      </c>
      <c r="H1208" s="3">
        <v>7.7509599999999992</v>
      </c>
      <c r="I1208" s="18">
        <v>0</v>
      </c>
      <c r="J1208" s="18">
        <v>0</v>
      </c>
      <c r="K1208" s="18">
        <v>0</v>
      </c>
      <c r="L1208" s="18">
        <v>0</v>
      </c>
      <c r="M1208" s="3">
        <v>0</v>
      </c>
      <c r="N1208" s="17">
        <v>0</v>
      </c>
      <c r="O1208" s="17">
        <v>0</v>
      </c>
      <c r="P1208" s="17">
        <v>1.1758500000000001</v>
      </c>
      <c r="Q1208" s="17">
        <v>0</v>
      </c>
      <c r="R1208" s="14">
        <v>1.1758500000000001</v>
      </c>
      <c r="S1208" s="17">
        <v>0</v>
      </c>
      <c r="T1208" s="17">
        <v>0</v>
      </c>
    </row>
    <row r="1209" spans="1:20" x14ac:dyDescent="0.25">
      <c r="A1209" s="4"/>
      <c r="B1209" s="1">
        <v>682.3</v>
      </c>
      <c r="C1209" s="2" t="s">
        <v>448</v>
      </c>
      <c r="D1209" s="18">
        <v>0</v>
      </c>
      <c r="E1209" s="18">
        <v>0</v>
      </c>
      <c r="F1209" s="18">
        <v>0</v>
      </c>
      <c r="G1209" s="18">
        <v>1.8055061308733265</v>
      </c>
      <c r="H1209" s="3">
        <v>1.8055061308733265</v>
      </c>
      <c r="I1209" s="18">
        <v>0</v>
      </c>
      <c r="J1209" s="18">
        <v>0</v>
      </c>
      <c r="K1209" s="18">
        <v>0</v>
      </c>
      <c r="L1209" s="18">
        <v>0</v>
      </c>
      <c r="M1209" s="3">
        <v>0</v>
      </c>
      <c r="N1209" s="17">
        <v>0</v>
      </c>
      <c r="O1209" s="17">
        <v>0</v>
      </c>
      <c r="P1209" s="17">
        <v>0</v>
      </c>
      <c r="Q1209" s="17">
        <v>0</v>
      </c>
      <c r="R1209" s="14">
        <v>0</v>
      </c>
      <c r="S1209" s="17">
        <v>0</v>
      </c>
      <c r="T1209" s="17">
        <v>18.063040000000001</v>
      </c>
    </row>
    <row r="1210" spans="1:20" x14ac:dyDescent="0.25">
      <c r="A1210" s="4"/>
      <c r="B1210" s="1">
        <v>682.4</v>
      </c>
      <c r="C1210" s="2" t="s">
        <v>449</v>
      </c>
      <c r="D1210" s="18">
        <v>0</v>
      </c>
      <c r="E1210" s="18">
        <v>3.5520000000000023</v>
      </c>
      <c r="F1210" s="18">
        <v>0</v>
      </c>
      <c r="G1210" s="18">
        <v>2.5111999999999997</v>
      </c>
      <c r="H1210" s="3">
        <v>6.0632000000000019</v>
      </c>
      <c r="I1210" s="18">
        <v>0</v>
      </c>
      <c r="J1210" s="18">
        <v>0</v>
      </c>
      <c r="K1210" s="18">
        <v>3.5179999999999998</v>
      </c>
      <c r="L1210" s="18">
        <v>0</v>
      </c>
      <c r="M1210" s="3">
        <v>3.5179999999999998</v>
      </c>
      <c r="N1210" s="17">
        <v>0</v>
      </c>
      <c r="O1210" s="17">
        <v>5.9189999999999996</v>
      </c>
      <c r="P1210" s="17">
        <v>0</v>
      </c>
      <c r="Q1210" s="17">
        <v>0</v>
      </c>
      <c r="R1210" s="14">
        <v>5.9189999999999996</v>
      </c>
      <c r="S1210" s="17">
        <v>0</v>
      </c>
      <c r="T1210" s="17">
        <v>0.97760000000000002</v>
      </c>
    </row>
    <row r="1211" spans="1:20" ht="30" x14ac:dyDescent="0.25">
      <c r="A1211" s="4"/>
      <c r="B1211" s="1">
        <v>682.5</v>
      </c>
      <c r="C1211" s="2" t="s">
        <v>450</v>
      </c>
      <c r="D1211" s="18">
        <v>0</v>
      </c>
      <c r="E1211" s="18">
        <v>0</v>
      </c>
      <c r="F1211" s="18">
        <v>0</v>
      </c>
      <c r="G1211" s="18">
        <v>0</v>
      </c>
      <c r="H1211" s="3">
        <v>0</v>
      </c>
      <c r="I1211" s="18">
        <v>0.6287366688484195</v>
      </c>
      <c r="J1211" s="18">
        <v>0</v>
      </c>
      <c r="K1211" s="18">
        <v>0</v>
      </c>
      <c r="L1211" s="18">
        <v>0</v>
      </c>
      <c r="M1211" s="3">
        <v>0.6287366688484195</v>
      </c>
      <c r="N1211" s="17">
        <v>0</v>
      </c>
      <c r="O1211" s="17">
        <v>0</v>
      </c>
      <c r="P1211" s="17">
        <v>0</v>
      </c>
      <c r="Q1211" s="17">
        <v>0</v>
      </c>
      <c r="R1211" s="14">
        <v>0</v>
      </c>
      <c r="S1211" s="17">
        <v>0.6815193468228613</v>
      </c>
      <c r="T1211" s="17">
        <v>0</v>
      </c>
    </row>
    <row r="1212" spans="1:20" ht="45" x14ac:dyDescent="0.25">
      <c r="A1212" s="4"/>
      <c r="B1212" s="1">
        <v>682.7</v>
      </c>
      <c r="C1212" s="2" t="s">
        <v>451</v>
      </c>
      <c r="D1212" s="18">
        <v>3.1802551656122069</v>
      </c>
      <c r="E1212" s="18">
        <v>80.301908370077527</v>
      </c>
      <c r="F1212" s="18">
        <v>13.471788910714285</v>
      </c>
      <c r="G1212" s="18">
        <v>6.9627898828188002</v>
      </c>
      <c r="H1212" s="3">
        <v>103.91674232922281</v>
      </c>
      <c r="I1212" s="18">
        <v>2.0632395202001059</v>
      </c>
      <c r="J1212" s="18">
        <v>4.7440406035217233</v>
      </c>
      <c r="K1212" s="18">
        <v>3.9586364343313867</v>
      </c>
      <c r="L1212" s="18">
        <v>2.9936913650472379</v>
      </c>
      <c r="M1212" s="3">
        <v>13.759607923100454</v>
      </c>
      <c r="N1212" s="17">
        <v>37.306985058952257</v>
      </c>
      <c r="O1212" s="17">
        <v>13.585184438324386</v>
      </c>
      <c r="P1212" s="17">
        <v>13.864042876916068</v>
      </c>
      <c r="Q1212" s="17">
        <v>0</v>
      </c>
      <c r="R1212" s="14">
        <v>64.756212374192714</v>
      </c>
      <c r="S1212" s="17">
        <v>3.7575569197459586</v>
      </c>
      <c r="T1212" s="17">
        <v>4.1992200000000004</v>
      </c>
    </row>
    <row r="1213" spans="1:20" x14ac:dyDescent="0.25">
      <c r="A1213" s="4"/>
      <c r="B1213" s="1">
        <v>684.1</v>
      </c>
      <c r="C1213" s="2" t="s">
        <v>453</v>
      </c>
      <c r="D1213" s="18">
        <v>0</v>
      </c>
      <c r="E1213" s="18">
        <v>0</v>
      </c>
      <c r="F1213" s="18">
        <v>0</v>
      </c>
      <c r="G1213" s="18">
        <v>0</v>
      </c>
      <c r="H1213" s="3">
        <v>0</v>
      </c>
      <c r="I1213" s="18">
        <v>0</v>
      </c>
      <c r="J1213" s="18">
        <v>0</v>
      </c>
      <c r="K1213" s="18">
        <v>0</v>
      </c>
      <c r="L1213" s="18">
        <v>0</v>
      </c>
      <c r="M1213" s="3">
        <v>0</v>
      </c>
      <c r="N1213" s="17">
        <v>0</v>
      </c>
      <c r="O1213" s="17">
        <v>19.419259999999998</v>
      </c>
      <c r="P1213" s="17">
        <v>0</v>
      </c>
      <c r="Q1213" s="17">
        <v>160.67175</v>
      </c>
      <c r="R1213" s="14">
        <v>180.09101000000001</v>
      </c>
      <c r="S1213" s="17">
        <v>81.716549999999998</v>
      </c>
      <c r="T1213" s="17">
        <v>0</v>
      </c>
    </row>
    <row r="1214" spans="1:20" x14ac:dyDescent="0.25">
      <c r="A1214" s="4"/>
      <c r="B1214" s="1">
        <v>684.2</v>
      </c>
      <c r="C1214" s="2" t="s">
        <v>454</v>
      </c>
      <c r="D1214" s="18">
        <v>689.07343745699006</v>
      </c>
      <c r="E1214" s="18">
        <v>651.31167441478078</v>
      </c>
      <c r="F1214" s="18">
        <v>730.09058595790418</v>
      </c>
      <c r="G1214" s="18">
        <v>1273.322213886695</v>
      </c>
      <c r="H1214" s="3">
        <v>3343.79791171637</v>
      </c>
      <c r="I1214" s="18">
        <v>1123.1145638841147</v>
      </c>
      <c r="J1214" s="18">
        <v>904.47669279859076</v>
      </c>
      <c r="K1214" s="18">
        <v>1418.2228354856607</v>
      </c>
      <c r="L1214" s="18">
        <v>2239.2922124242664</v>
      </c>
      <c r="M1214" s="3">
        <v>5685.106304592633</v>
      </c>
      <c r="N1214" s="17">
        <v>2073.5472361498864</v>
      </c>
      <c r="O1214" s="17">
        <v>1425.8210871080057</v>
      </c>
      <c r="P1214" s="17">
        <v>1751.3309214924836</v>
      </c>
      <c r="Q1214" s="17">
        <v>2359.2697083392668</v>
      </c>
      <c r="R1214" s="14">
        <v>7609.968953089643</v>
      </c>
      <c r="S1214" s="17">
        <v>1351.0924658732422</v>
      </c>
      <c r="T1214" s="17">
        <v>1346.07330056093</v>
      </c>
    </row>
    <row r="1215" spans="1:20" ht="30" x14ac:dyDescent="0.25">
      <c r="A1215" s="4"/>
      <c r="B1215" s="1">
        <v>685.2</v>
      </c>
      <c r="C1215" s="2" t="s">
        <v>913</v>
      </c>
      <c r="D1215" s="18">
        <v>0</v>
      </c>
      <c r="E1215" s="18">
        <v>0</v>
      </c>
      <c r="F1215" s="18">
        <v>0</v>
      </c>
      <c r="G1215" s="18">
        <v>0</v>
      </c>
      <c r="H1215" s="3">
        <v>0</v>
      </c>
      <c r="I1215" s="18">
        <v>0</v>
      </c>
      <c r="J1215" s="18">
        <v>0</v>
      </c>
      <c r="K1215" s="18">
        <v>0.16398401997503118</v>
      </c>
      <c r="L1215" s="18">
        <v>0</v>
      </c>
      <c r="M1215" s="3">
        <v>0.16398401997503118</v>
      </c>
      <c r="N1215" s="17">
        <v>0</v>
      </c>
      <c r="O1215" s="17">
        <v>0</v>
      </c>
      <c r="P1215" s="17">
        <v>0</v>
      </c>
      <c r="Q1215" s="17">
        <v>0</v>
      </c>
      <c r="R1215" s="14">
        <v>0</v>
      </c>
      <c r="S1215" s="17">
        <v>0</v>
      </c>
      <c r="T1215" s="17">
        <v>0</v>
      </c>
    </row>
    <row r="1216" spans="1:20" ht="30" x14ac:dyDescent="0.25">
      <c r="A1216" s="4"/>
      <c r="B1216" s="1">
        <v>686.1</v>
      </c>
      <c r="C1216" s="2" t="s">
        <v>456</v>
      </c>
      <c r="D1216" s="18">
        <v>0</v>
      </c>
      <c r="E1216" s="18">
        <v>0</v>
      </c>
      <c r="F1216" s="18">
        <v>0</v>
      </c>
      <c r="G1216" s="18">
        <v>0</v>
      </c>
      <c r="H1216" s="3">
        <v>0</v>
      </c>
      <c r="I1216" s="18">
        <v>0</v>
      </c>
      <c r="J1216" s="18">
        <v>2.3495999999999997</v>
      </c>
      <c r="K1216" s="18">
        <v>0</v>
      </c>
      <c r="L1216" s="18">
        <v>0</v>
      </c>
      <c r="M1216" s="3">
        <v>2.3495999999999997</v>
      </c>
      <c r="N1216" s="17">
        <v>0</v>
      </c>
      <c r="O1216" s="17">
        <v>0</v>
      </c>
      <c r="P1216" s="17">
        <v>0</v>
      </c>
      <c r="Q1216" s="17">
        <v>0</v>
      </c>
      <c r="R1216" s="14">
        <v>0</v>
      </c>
      <c r="S1216" s="17">
        <v>0</v>
      </c>
      <c r="T1216" s="17">
        <v>0</v>
      </c>
    </row>
    <row r="1217" spans="1:20" x14ac:dyDescent="0.25">
      <c r="A1217" s="4"/>
      <c r="B1217" s="1">
        <v>686.3</v>
      </c>
      <c r="C1217" s="2" t="s">
        <v>457</v>
      </c>
      <c r="D1217" s="18">
        <v>0</v>
      </c>
      <c r="E1217" s="18">
        <v>127.24010000000001</v>
      </c>
      <c r="F1217" s="18">
        <v>3.11815</v>
      </c>
      <c r="G1217" s="18">
        <v>18.62735</v>
      </c>
      <c r="H1217" s="3">
        <v>148.98560000000001</v>
      </c>
      <c r="I1217" s="18">
        <v>4.5350000000000001E-2</v>
      </c>
      <c r="J1217" s="18">
        <v>0</v>
      </c>
      <c r="K1217" s="18">
        <v>0</v>
      </c>
      <c r="L1217" s="18">
        <v>0</v>
      </c>
      <c r="M1217" s="3">
        <v>4.5350000000000001E-2</v>
      </c>
      <c r="N1217" s="17">
        <v>0</v>
      </c>
      <c r="O1217" s="17">
        <v>0</v>
      </c>
      <c r="P1217" s="17">
        <v>0</v>
      </c>
      <c r="Q1217" s="17">
        <v>0</v>
      </c>
      <c r="R1217" s="14">
        <v>0</v>
      </c>
      <c r="S1217" s="17">
        <v>0</v>
      </c>
      <c r="T1217" s="17">
        <v>0</v>
      </c>
    </row>
    <row r="1218" spans="1:20" ht="75" x14ac:dyDescent="0.25">
      <c r="A1218" s="4"/>
      <c r="B1218" s="1">
        <v>691.1</v>
      </c>
      <c r="C1218" s="2" t="s">
        <v>898</v>
      </c>
      <c r="D1218" s="18">
        <v>196.53975472754431</v>
      </c>
      <c r="E1218" s="18">
        <v>428.40402633327466</v>
      </c>
      <c r="F1218" s="18">
        <v>133.64624084036714</v>
      </c>
      <c r="G1218" s="18">
        <v>347.54664027218757</v>
      </c>
      <c r="H1218" s="3">
        <v>1106.1366621733737</v>
      </c>
      <c r="I1218" s="18">
        <v>17.807404212019215</v>
      </c>
      <c r="J1218" s="18">
        <v>6.9714999999999998</v>
      </c>
      <c r="K1218" s="18">
        <v>65.745764602242986</v>
      </c>
      <c r="L1218" s="18">
        <v>15.099500000000003</v>
      </c>
      <c r="M1218" s="3">
        <v>105.62416881426221</v>
      </c>
      <c r="N1218" s="17">
        <v>80.447325949729077</v>
      </c>
      <c r="O1218" s="17">
        <v>119.5163218331865</v>
      </c>
      <c r="P1218" s="17">
        <v>94.235072778833668</v>
      </c>
      <c r="Q1218" s="17">
        <v>139.9450167424624</v>
      </c>
      <c r="R1218" s="14">
        <v>434.14373730421164</v>
      </c>
      <c r="S1218" s="17">
        <v>61.006365143259217</v>
      </c>
      <c r="T1218" s="17">
        <v>208.63264619173259</v>
      </c>
    </row>
    <row r="1219" spans="1:20" ht="90" x14ac:dyDescent="0.25">
      <c r="A1219" s="4"/>
      <c r="B1219" s="1">
        <v>691.2</v>
      </c>
      <c r="C1219" s="2" t="s">
        <v>827</v>
      </c>
      <c r="D1219" s="18">
        <v>141.27232082140165</v>
      </c>
      <c r="E1219" s="18">
        <v>12.6531</v>
      </c>
      <c r="F1219" s="18">
        <v>217.33740015094324</v>
      </c>
      <c r="G1219" s="18">
        <v>116.10171957413553</v>
      </c>
      <c r="H1219" s="3">
        <v>487.36454054648044</v>
      </c>
      <c r="I1219" s="18">
        <v>148.15734686798706</v>
      </c>
      <c r="J1219" s="18">
        <v>143.82951476709448</v>
      </c>
      <c r="K1219" s="18">
        <v>405.39634822693881</v>
      </c>
      <c r="L1219" s="18">
        <v>269.85411796754204</v>
      </c>
      <c r="M1219" s="3">
        <v>967.23732782956233</v>
      </c>
      <c r="N1219" s="17">
        <v>419.60261320533755</v>
      </c>
      <c r="O1219" s="17">
        <v>249.4554586848102</v>
      </c>
      <c r="P1219" s="17">
        <v>285.76504956895496</v>
      </c>
      <c r="Q1219" s="17">
        <v>205.92148999999998</v>
      </c>
      <c r="R1219" s="14">
        <v>1160.7446114591028</v>
      </c>
      <c r="S1219" s="17">
        <v>345.891975111156</v>
      </c>
      <c r="T1219" s="17">
        <v>349.8825468602717</v>
      </c>
    </row>
    <row r="1220" spans="1:20" ht="90" x14ac:dyDescent="0.25">
      <c r="A1220" s="4"/>
      <c r="B1220" s="1">
        <v>692.1</v>
      </c>
      <c r="C1220" s="2" t="s">
        <v>822</v>
      </c>
      <c r="D1220" s="18">
        <v>4.096402769483845</v>
      </c>
      <c r="E1220" s="18">
        <v>0</v>
      </c>
      <c r="F1220" s="18">
        <v>24.42</v>
      </c>
      <c r="G1220" s="18">
        <v>5.9722200000000001</v>
      </c>
      <c r="H1220" s="3">
        <v>34.488622769483847</v>
      </c>
      <c r="I1220" s="18">
        <v>0</v>
      </c>
      <c r="J1220" s="18">
        <v>26.879376038616758</v>
      </c>
      <c r="K1220" s="18">
        <v>0</v>
      </c>
      <c r="L1220" s="18">
        <v>9.7169999999999987</v>
      </c>
      <c r="M1220" s="3">
        <v>36.596376038616754</v>
      </c>
      <c r="N1220" s="17">
        <v>0.5</v>
      </c>
      <c r="O1220" s="17">
        <v>0</v>
      </c>
      <c r="P1220" s="17">
        <v>0</v>
      </c>
      <c r="Q1220" s="17">
        <v>0</v>
      </c>
      <c r="R1220" s="14">
        <v>0.5</v>
      </c>
      <c r="S1220" s="17">
        <v>0.51</v>
      </c>
      <c r="T1220" s="17">
        <v>0.57999999999999996</v>
      </c>
    </row>
    <row r="1221" spans="1:20" ht="90" x14ac:dyDescent="0.25">
      <c r="A1221" s="4"/>
      <c r="B1221" s="1">
        <v>692.4</v>
      </c>
      <c r="C1221" s="2" t="s">
        <v>823</v>
      </c>
      <c r="D1221" s="18">
        <v>7.4585281804852039</v>
      </c>
      <c r="E1221" s="18">
        <v>1.7649999999999999</v>
      </c>
      <c r="F1221" s="18">
        <v>12.559363556525827</v>
      </c>
      <c r="G1221" s="18">
        <v>19.21528</v>
      </c>
      <c r="H1221" s="3">
        <v>40.998171737011035</v>
      </c>
      <c r="I1221" s="18">
        <v>10.663887081518357</v>
      </c>
      <c r="J1221" s="18">
        <v>12.042</v>
      </c>
      <c r="K1221" s="18">
        <v>24.45894311797646</v>
      </c>
      <c r="L1221" s="18">
        <v>12.309978352505791</v>
      </c>
      <c r="M1221" s="3">
        <v>59.47480855200061</v>
      </c>
      <c r="N1221" s="17">
        <v>1.9582212560021173</v>
      </c>
      <c r="O1221" s="17">
        <v>16.980749253731343</v>
      </c>
      <c r="P1221" s="17">
        <v>53.771574070086821</v>
      </c>
      <c r="Q1221" s="17">
        <v>54.612529121738184</v>
      </c>
      <c r="R1221" s="14">
        <v>127.32307370155846</v>
      </c>
      <c r="S1221" s="17">
        <v>6.1742900000000001</v>
      </c>
      <c r="T1221" s="17">
        <v>52.09071136</v>
      </c>
    </row>
    <row r="1222" spans="1:20" ht="45" x14ac:dyDescent="0.25">
      <c r="A1222" s="4"/>
      <c r="B1222" s="1">
        <v>693.1</v>
      </c>
      <c r="C1222" s="2" t="s">
        <v>460</v>
      </c>
      <c r="D1222" s="18">
        <v>38.110897919647954</v>
      </c>
      <c r="E1222" s="18">
        <v>2.6250429232071912</v>
      </c>
      <c r="F1222" s="18">
        <v>29.081147693159576</v>
      </c>
      <c r="G1222" s="18">
        <v>44.885454248623134</v>
      </c>
      <c r="H1222" s="3">
        <v>114.70254278463786</v>
      </c>
      <c r="I1222" s="18">
        <v>45.371208595776224</v>
      </c>
      <c r="J1222" s="18">
        <v>46.643908682861948</v>
      </c>
      <c r="K1222" s="18">
        <v>3.361148823754057</v>
      </c>
      <c r="L1222" s="18">
        <v>35.604399999999998</v>
      </c>
      <c r="M1222" s="3">
        <v>130.98066610239223</v>
      </c>
      <c r="N1222" s="17">
        <v>1.0949999999999998</v>
      </c>
      <c r="O1222" s="17">
        <v>19.831397008093536</v>
      </c>
      <c r="P1222" s="17">
        <v>8.333213607645602</v>
      </c>
      <c r="Q1222" s="17">
        <v>1.3199240775849499</v>
      </c>
      <c r="R1222" s="14">
        <v>30.579534693324085</v>
      </c>
      <c r="S1222" s="17">
        <v>1.3656615184757506</v>
      </c>
      <c r="T1222" s="17">
        <v>2.7023600000000001</v>
      </c>
    </row>
    <row r="1223" spans="1:20" ht="60" x14ac:dyDescent="0.25">
      <c r="A1223" s="4"/>
      <c r="B1223" s="1">
        <v>693.2</v>
      </c>
      <c r="C1223" s="2" t="s">
        <v>461</v>
      </c>
      <c r="D1223" s="18">
        <v>0.1699</v>
      </c>
      <c r="E1223" s="18">
        <v>0</v>
      </c>
      <c r="F1223" s="18">
        <v>0</v>
      </c>
      <c r="G1223" s="18">
        <v>0</v>
      </c>
      <c r="H1223" s="3">
        <v>0.1699</v>
      </c>
      <c r="I1223" s="18">
        <v>0</v>
      </c>
      <c r="J1223" s="18">
        <v>1.0300000000000002</v>
      </c>
      <c r="K1223" s="18">
        <v>0</v>
      </c>
      <c r="L1223" s="18">
        <v>0</v>
      </c>
      <c r="M1223" s="3">
        <v>1.0300000000000002</v>
      </c>
      <c r="N1223" s="17">
        <v>0</v>
      </c>
      <c r="O1223" s="17">
        <v>0</v>
      </c>
      <c r="P1223" s="17">
        <v>0</v>
      </c>
      <c r="Q1223" s="17">
        <v>0</v>
      </c>
      <c r="R1223" s="14">
        <v>0</v>
      </c>
      <c r="S1223" s="17">
        <v>0</v>
      </c>
      <c r="T1223" s="17">
        <v>0</v>
      </c>
    </row>
    <row r="1224" spans="1:20" ht="60" x14ac:dyDescent="0.25">
      <c r="A1224" s="4"/>
      <c r="B1224" s="1">
        <v>693.5</v>
      </c>
      <c r="C1224" s="2" t="s">
        <v>462</v>
      </c>
      <c r="D1224" s="18">
        <v>7.2</v>
      </c>
      <c r="E1224" s="18">
        <v>1.2865999999999997</v>
      </c>
      <c r="F1224" s="18">
        <v>2.8341117944391718</v>
      </c>
      <c r="G1224" s="18">
        <v>16.617080000000001</v>
      </c>
      <c r="H1224" s="3">
        <v>27.937791794439171</v>
      </c>
      <c r="I1224" s="18">
        <v>0</v>
      </c>
      <c r="J1224" s="18">
        <v>23.398733333333332</v>
      </c>
      <c r="K1224" s="18">
        <v>1.3534199999999998</v>
      </c>
      <c r="L1224" s="18">
        <v>0</v>
      </c>
      <c r="M1224" s="3">
        <v>24.752153333333332</v>
      </c>
      <c r="N1224" s="17">
        <v>110.48057692722949</v>
      </c>
      <c r="O1224" s="17">
        <v>123.9730783171986</v>
      </c>
      <c r="P1224" s="17">
        <v>199.40717684958747</v>
      </c>
      <c r="Q1224" s="17">
        <v>159.56345999999999</v>
      </c>
      <c r="R1224" s="14">
        <v>593.42429209401553</v>
      </c>
      <c r="S1224" s="17">
        <v>163.39224999999999</v>
      </c>
      <c r="T1224" s="17">
        <v>139.64231799268299</v>
      </c>
    </row>
    <row r="1225" spans="1:20" ht="75" x14ac:dyDescent="0.25">
      <c r="A1225" s="4"/>
      <c r="B1225" s="1">
        <v>694.1</v>
      </c>
      <c r="C1225" s="2" t="s">
        <v>463</v>
      </c>
      <c r="D1225" s="18">
        <v>1.9</v>
      </c>
      <c r="E1225" s="18">
        <v>1.56</v>
      </c>
      <c r="F1225" s="18">
        <v>4.1089457011313772</v>
      </c>
      <c r="G1225" s="18">
        <v>4.8957816451531251</v>
      </c>
      <c r="H1225" s="3">
        <v>12.464727346284501</v>
      </c>
      <c r="I1225" s="18">
        <v>7.0000000000000048E-2</v>
      </c>
      <c r="J1225" s="18">
        <v>0.30099999999999999</v>
      </c>
      <c r="K1225" s="18">
        <v>0.37340000000000001</v>
      </c>
      <c r="L1225" s="18">
        <v>2.7084999999999999</v>
      </c>
      <c r="M1225" s="3">
        <v>3.4529000000000001</v>
      </c>
      <c r="N1225" s="17">
        <v>9.2992500000000007</v>
      </c>
      <c r="O1225" s="17">
        <v>0.5</v>
      </c>
      <c r="P1225" s="17">
        <v>6.0291499999999996</v>
      </c>
      <c r="Q1225" s="17">
        <v>2.2666399999999998</v>
      </c>
      <c r="R1225" s="14">
        <v>18.095040000000001</v>
      </c>
      <c r="S1225" s="17">
        <v>4.3747499999999997</v>
      </c>
      <c r="T1225" s="17">
        <v>0.98578806538714159</v>
      </c>
    </row>
    <row r="1226" spans="1:20" ht="60" x14ac:dyDescent="0.25">
      <c r="A1226" s="4"/>
      <c r="B1226" s="1">
        <v>694.2</v>
      </c>
      <c r="C1226" s="2" t="s">
        <v>464</v>
      </c>
      <c r="D1226" s="18">
        <v>10.212858526237438</v>
      </c>
      <c r="E1226" s="18">
        <v>10.940925394253593</v>
      </c>
      <c r="F1226" s="18">
        <v>20.596143161263395</v>
      </c>
      <c r="G1226" s="18">
        <v>29.181077046512996</v>
      </c>
      <c r="H1226" s="3">
        <v>70.931004128267418</v>
      </c>
      <c r="I1226" s="18">
        <v>22.888589944978101</v>
      </c>
      <c r="J1226" s="18">
        <v>30.943391239999372</v>
      </c>
      <c r="K1226" s="18">
        <v>27.979755033435701</v>
      </c>
      <c r="L1226" s="18">
        <v>45.623538051636814</v>
      </c>
      <c r="M1226" s="3">
        <v>127.43527427004999</v>
      </c>
      <c r="N1226" s="17">
        <v>71.078217895164101</v>
      </c>
      <c r="O1226" s="17">
        <v>65.974798832821705</v>
      </c>
      <c r="P1226" s="17">
        <v>80.263812886969149</v>
      </c>
      <c r="Q1226" s="17">
        <v>33.129115143703757</v>
      </c>
      <c r="R1226" s="14">
        <v>250.4459447586587</v>
      </c>
      <c r="S1226" s="17">
        <v>62.740622162320911</v>
      </c>
      <c r="T1226" s="17">
        <v>73.400602716020984</v>
      </c>
    </row>
    <row r="1227" spans="1:20" ht="75" x14ac:dyDescent="0.25">
      <c r="A1227" s="4"/>
      <c r="B1227" s="1">
        <v>694.3</v>
      </c>
      <c r="C1227" s="2" t="s">
        <v>826</v>
      </c>
      <c r="D1227" s="18">
        <v>0</v>
      </c>
      <c r="E1227" s="18">
        <v>0.63090000000000035</v>
      </c>
      <c r="F1227" s="18">
        <v>0.19575704642512742</v>
      </c>
      <c r="G1227" s="18">
        <v>12.19374</v>
      </c>
      <c r="H1227" s="3">
        <v>13.020397046425128</v>
      </c>
      <c r="I1227" s="18">
        <v>0</v>
      </c>
      <c r="J1227" s="18">
        <v>1.3519000000000001</v>
      </c>
      <c r="K1227" s="18">
        <v>0</v>
      </c>
      <c r="L1227" s="18">
        <v>0</v>
      </c>
      <c r="M1227" s="3">
        <v>1.3519000000000001</v>
      </c>
      <c r="N1227" s="17">
        <v>0</v>
      </c>
      <c r="O1227" s="17">
        <v>0.30445</v>
      </c>
      <c r="P1227" s="17">
        <v>0</v>
      </c>
      <c r="Q1227" s="17">
        <v>0.27452721833041449</v>
      </c>
      <c r="R1227" s="14">
        <v>0.57897721833041449</v>
      </c>
      <c r="S1227" s="17">
        <v>0</v>
      </c>
      <c r="T1227" s="17">
        <v>0.13103999999999999</v>
      </c>
    </row>
    <row r="1228" spans="1:20" ht="75" x14ac:dyDescent="0.25">
      <c r="A1228" s="4"/>
      <c r="B1228" s="1">
        <v>694.4</v>
      </c>
      <c r="C1228" s="2" t="s">
        <v>465</v>
      </c>
      <c r="D1228" s="18">
        <v>0</v>
      </c>
      <c r="E1228" s="18">
        <v>0</v>
      </c>
      <c r="F1228" s="18">
        <v>0.35699999999999998</v>
      </c>
      <c r="G1228" s="18">
        <v>0</v>
      </c>
      <c r="H1228" s="3">
        <v>0.35699999999999998</v>
      </c>
      <c r="I1228" s="18">
        <v>0</v>
      </c>
      <c r="J1228" s="18">
        <v>4.8069273114477437E-2</v>
      </c>
      <c r="K1228" s="18">
        <v>0</v>
      </c>
      <c r="L1228" s="18">
        <v>0</v>
      </c>
      <c r="M1228" s="3">
        <v>4.8069273114477437E-2</v>
      </c>
      <c r="N1228" s="17">
        <v>1.7150000000000001</v>
      </c>
      <c r="O1228" s="17">
        <v>0</v>
      </c>
      <c r="P1228" s="17">
        <v>0</v>
      </c>
      <c r="Q1228" s="17">
        <v>0</v>
      </c>
      <c r="R1228" s="14">
        <v>1.7150000000000001</v>
      </c>
      <c r="S1228" s="17">
        <v>0</v>
      </c>
      <c r="T1228" s="17">
        <v>0.16881469964147217</v>
      </c>
    </row>
    <row r="1229" spans="1:20" ht="90" x14ac:dyDescent="0.25">
      <c r="A1229" s="4"/>
      <c r="B1229" s="1">
        <v>695.1</v>
      </c>
      <c r="C1229" s="2" t="s">
        <v>828</v>
      </c>
      <c r="D1229" s="18">
        <v>32.007989999999999</v>
      </c>
      <c r="E1229" s="18">
        <v>2.3079437699472418</v>
      </c>
      <c r="F1229" s="18">
        <v>0.73024999999999995</v>
      </c>
      <c r="G1229" s="18">
        <v>1.8226799999999996</v>
      </c>
      <c r="H1229" s="3">
        <v>36.868863769947239</v>
      </c>
      <c r="I1229" s="18">
        <v>0</v>
      </c>
      <c r="J1229" s="18">
        <v>5.1311999999999998</v>
      </c>
      <c r="K1229" s="18">
        <v>4.3567999999999998</v>
      </c>
      <c r="L1229" s="18">
        <v>1.5256000000000001</v>
      </c>
      <c r="M1229" s="3">
        <v>11.0136</v>
      </c>
      <c r="N1229" s="17">
        <v>4.0510999999999981</v>
      </c>
      <c r="O1229" s="17">
        <v>1.0215000000000001</v>
      </c>
      <c r="P1229" s="17">
        <v>2.4561999999999999</v>
      </c>
      <c r="Q1229" s="17">
        <v>0.312</v>
      </c>
      <c r="R1229" s="14">
        <v>7.840799999999998</v>
      </c>
      <c r="S1229" s="17">
        <v>3.9727000000000001</v>
      </c>
      <c r="T1229" s="17">
        <v>2.1456499999999998</v>
      </c>
    </row>
    <row r="1230" spans="1:20" ht="90" x14ac:dyDescent="0.25">
      <c r="A1230" s="4"/>
      <c r="B1230" s="1">
        <v>695.2</v>
      </c>
      <c r="C1230" s="2" t="s">
        <v>829</v>
      </c>
      <c r="D1230" s="18">
        <v>7.713140000000001</v>
      </c>
      <c r="E1230" s="18">
        <v>2.4549249749234683</v>
      </c>
      <c r="F1230" s="18">
        <v>2.0458992426567688</v>
      </c>
      <c r="G1230" s="18">
        <v>1.0725900000000002</v>
      </c>
      <c r="H1230" s="3">
        <v>13.286554217580237</v>
      </c>
      <c r="I1230" s="18">
        <v>0.98882731751686492</v>
      </c>
      <c r="J1230" s="18">
        <v>2.8688981473891628</v>
      </c>
      <c r="K1230" s="18">
        <v>2.0058270065589809</v>
      </c>
      <c r="L1230" s="18">
        <v>1.5779260026540842</v>
      </c>
      <c r="M1230" s="3">
        <v>7.4414784741190925</v>
      </c>
      <c r="N1230" s="17">
        <v>1.0974999999999999</v>
      </c>
      <c r="O1230" s="17">
        <v>3.7321703046140073</v>
      </c>
      <c r="P1230" s="17">
        <v>0.66456744553656577</v>
      </c>
      <c r="Q1230" s="17">
        <v>0.39296999999999999</v>
      </c>
      <c r="R1230" s="14">
        <v>5.8872077501505728</v>
      </c>
      <c r="S1230" s="17">
        <v>0.36</v>
      </c>
      <c r="T1230" s="17">
        <v>1.0034700000000001</v>
      </c>
    </row>
    <row r="1231" spans="1:20" ht="60" x14ac:dyDescent="0.25">
      <c r="A1231" s="4"/>
      <c r="B1231" s="1">
        <v>695.3</v>
      </c>
      <c r="C1231" s="2" t="s">
        <v>466</v>
      </c>
      <c r="D1231" s="18">
        <v>0.32324000000000003</v>
      </c>
      <c r="E1231" s="18">
        <v>2.4626422784175701</v>
      </c>
      <c r="F1231" s="18">
        <v>0.80511487776151891</v>
      </c>
      <c r="G1231" s="18">
        <v>2.9333449463897439</v>
      </c>
      <c r="H1231" s="3">
        <v>6.5243421025688324</v>
      </c>
      <c r="I1231" s="18">
        <v>5.9247518774293385E-2</v>
      </c>
      <c r="J1231" s="18">
        <v>0.7362210789855308</v>
      </c>
      <c r="K1231" s="18">
        <v>0.32541884382702219</v>
      </c>
      <c r="L1231" s="18">
        <v>3.0799999999999998E-2</v>
      </c>
      <c r="M1231" s="3">
        <v>1.1516874415868463</v>
      </c>
      <c r="N1231" s="17">
        <v>0</v>
      </c>
      <c r="O1231" s="17">
        <v>0</v>
      </c>
      <c r="P1231" s="17">
        <v>0.65195999999999998</v>
      </c>
      <c r="Q1231" s="17">
        <v>2.3027699999999998</v>
      </c>
      <c r="R1231" s="14">
        <v>2.9547299999999996</v>
      </c>
      <c r="S1231" s="17">
        <v>0</v>
      </c>
      <c r="T1231" s="17">
        <v>0</v>
      </c>
    </row>
    <row r="1232" spans="1:20" ht="90" x14ac:dyDescent="0.25">
      <c r="A1232" s="4"/>
      <c r="B1232" s="1">
        <v>695.4</v>
      </c>
      <c r="C1232" s="2" t="s">
        <v>830</v>
      </c>
      <c r="D1232" s="18">
        <v>9.0116593144719133</v>
      </c>
      <c r="E1232" s="18">
        <v>7.8600759929655446</v>
      </c>
      <c r="F1232" s="18">
        <v>13.064377449192166</v>
      </c>
      <c r="G1232" s="18">
        <v>7.2907300000000008</v>
      </c>
      <c r="H1232" s="3">
        <v>37.22684275662963</v>
      </c>
      <c r="I1232" s="18">
        <v>10.457025748266439</v>
      </c>
      <c r="J1232" s="18">
        <v>7.0517697179276819</v>
      </c>
      <c r="K1232" s="18">
        <v>21.038392270042561</v>
      </c>
      <c r="L1232" s="18">
        <v>19.993683535047214</v>
      </c>
      <c r="M1232" s="3">
        <v>58.540871271283891</v>
      </c>
      <c r="N1232" s="17">
        <v>8.9251648741821974</v>
      </c>
      <c r="O1232" s="17">
        <v>9.7508900000000001</v>
      </c>
      <c r="P1232" s="17">
        <v>8.9108799999999988</v>
      </c>
      <c r="Q1232" s="17">
        <v>3.60588</v>
      </c>
      <c r="R1232" s="14">
        <v>31.192814874182197</v>
      </c>
      <c r="S1232" s="17">
        <v>4.9338413967243016</v>
      </c>
      <c r="T1232" s="17">
        <v>13.325964918877968</v>
      </c>
    </row>
    <row r="1233" spans="1:20" ht="45" x14ac:dyDescent="0.25">
      <c r="A1233" s="4"/>
      <c r="B1233" s="1">
        <v>695.5</v>
      </c>
      <c r="C1233" s="2" t="s">
        <v>467</v>
      </c>
      <c r="D1233" s="18">
        <v>43.012638321027488</v>
      </c>
      <c r="E1233" s="18">
        <v>0.22105</v>
      </c>
      <c r="F1233" s="18">
        <v>0.38176963203540459</v>
      </c>
      <c r="G1233" s="18">
        <v>12.862</v>
      </c>
      <c r="H1233" s="3">
        <v>56.477457953062896</v>
      </c>
      <c r="I1233" s="18">
        <v>0.78755659750424589</v>
      </c>
      <c r="J1233" s="18">
        <v>1.7807599999999997</v>
      </c>
      <c r="K1233" s="18">
        <v>0.84609948186528494</v>
      </c>
      <c r="L1233" s="18">
        <v>1.2723499999999999</v>
      </c>
      <c r="M1233" s="3">
        <v>4.68676607936953</v>
      </c>
      <c r="N1233" s="17">
        <v>0.38600000000000001</v>
      </c>
      <c r="O1233" s="17">
        <v>5.050041646111568</v>
      </c>
      <c r="P1233" s="17">
        <v>3.5112000000000001</v>
      </c>
      <c r="Q1233" s="17">
        <v>0</v>
      </c>
      <c r="R1233" s="14">
        <v>8.9472416461115678</v>
      </c>
      <c r="S1233" s="17">
        <v>1.9734429693686089</v>
      </c>
      <c r="T1233" s="17">
        <v>0</v>
      </c>
    </row>
    <row r="1234" spans="1:20" ht="75" x14ac:dyDescent="0.25">
      <c r="A1234" s="4"/>
      <c r="B1234" s="1">
        <v>695.6</v>
      </c>
      <c r="C1234" s="2" t="s">
        <v>468</v>
      </c>
      <c r="D1234" s="18">
        <v>16.858551689280866</v>
      </c>
      <c r="E1234" s="18">
        <v>14.073719237057221</v>
      </c>
      <c r="F1234" s="18">
        <v>12.771625163161085</v>
      </c>
      <c r="G1234" s="18">
        <v>38.221280000000007</v>
      </c>
      <c r="H1234" s="3">
        <v>81.925176089499175</v>
      </c>
      <c r="I1234" s="18">
        <v>22.349844882821447</v>
      </c>
      <c r="J1234" s="18">
        <v>15.324078292719557</v>
      </c>
      <c r="K1234" s="18">
        <v>17.354040505199531</v>
      </c>
      <c r="L1234" s="18">
        <v>18.019081190759788</v>
      </c>
      <c r="M1234" s="3">
        <v>73.047044871500333</v>
      </c>
      <c r="N1234" s="17">
        <v>19.528012377221767</v>
      </c>
      <c r="O1234" s="17">
        <v>4.8599451241227589</v>
      </c>
      <c r="P1234" s="17">
        <v>12.491449999999999</v>
      </c>
      <c r="Q1234" s="17">
        <v>38.816610592895394</v>
      </c>
      <c r="R1234" s="14">
        <v>75.696018094239918</v>
      </c>
      <c r="S1234" s="17">
        <v>12.970750000000001</v>
      </c>
      <c r="T1234" s="17">
        <v>22.894838973261297</v>
      </c>
    </row>
    <row r="1235" spans="1:20" ht="45" x14ac:dyDescent="0.25">
      <c r="A1235" s="4"/>
      <c r="B1235" s="1">
        <v>695.7</v>
      </c>
      <c r="C1235" s="2" t="s">
        <v>469</v>
      </c>
      <c r="D1235" s="18">
        <v>0</v>
      </c>
      <c r="E1235" s="18">
        <v>9.1884322282290098E-2</v>
      </c>
      <c r="F1235" s="18">
        <v>0.80457523823120036</v>
      </c>
      <c r="G1235" s="18">
        <v>0</v>
      </c>
      <c r="H1235" s="3">
        <v>0.89645956051349041</v>
      </c>
      <c r="I1235" s="18">
        <v>0</v>
      </c>
      <c r="J1235" s="18">
        <v>4.7807111724583864E-2</v>
      </c>
      <c r="K1235" s="18">
        <v>0</v>
      </c>
      <c r="L1235" s="18">
        <v>0</v>
      </c>
      <c r="M1235" s="3">
        <v>4.7807111724583864E-2</v>
      </c>
      <c r="N1235" s="17">
        <v>0</v>
      </c>
      <c r="O1235" s="17">
        <v>0</v>
      </c>
      <c r="P1235" s="17">
        <v>0</v>
      </c>
      <c r="Q1235" s="17">
        <v>0.2203</v>
      </c>
      <c r="R1235" s="14">
        <v>0.2203</v>
      </c>
      <c r="S1235" s="17">
        <v>0</v>
      </c>
      <c r="T1235" s="17">
        <v>0.43328</v>
      </c>
    </row>
    <row r="1236" spans="1:20" ht="30" x14ac:dyDescent="0.25">
      <c r="A1236" s="4"/>
      <c r="B1236" s="1">
        <v>696.3</v>
      </c>
      <c r="C1236" s="2" t="s">
        <v>470</v>
      </c>
      <c r="D1236" s="18">
        <v>0</v>
      </c>
      <c r="E1236" s="18">
        <v>0</v>
      </c>
      <c r="F1236" s="18">
        <v>0</v>
      </c>
      <c r="G1236" s="18">
        <v>0</v>
      </c>
      <c r="H1236" s="3">
        <v>0</v>
      </c>
      <c r="I1236" s="18">
        <v>0</v>
      </c>
      <c r="J1236" s="18">
        <v>0</v>
      </c>
      <c r="K1236" s="18">
        <v>0</v>
      </c>
      <c r="L1236" s="18">
        <v>0</v>
      </c>
      <c r="M1236" s="3">
        <v>0</v>
      </c>
      <c r="N1236" s="17">
        <v>0</v>
      </c>
      <c r="O1236" s="17">
        <v>0</v>
      </c>
      <c r="P1236" s="17">
        <v>7.9240000000000004</v>
      </c>
      <c r="Q1236" s="17">
        <v>0</v>
      </c>
      <c r="R1236" s="14">
        <v>7.9240000000000004</v>
      </c>
      <c r="S1236" s="17">
        <v>0.315</v>
      </c>
      <c r="T1236" s="17">
        <v>0</v>
      </c>
    </row>
    <row r="1237" spans="1:20" ht="30" x14ac:dyDescent="0.25">
      <c r="A1237" s="4"/>
      <c r="B1237" s="1">
        <v>696.4</v>
      </c>
      <c r="C1237" s="2" t="s">
        <v>471</v>
      </c>
      <c r="D1237" s="18">
        <v>0.13500000000000001</v>
      </c>
      <c r="E1237" s="18">
        <v>1.5720000000000001</v>
      </c>
      <c r="F1237" s="18">
        <v>0.21944999999999998</v>
      </c>
      <c r="G1237" s="18">
        <v>4.30138</v>
      </c>
      <c r="H1237" s="3">
        <v>6.22783</v>
      </c>
      <c r="I1237" s="18">
        <v>1.5609525110032729</v>
      </c>
      <c r="J1237" s="18">
        <v>0.68400000000000005</v>
      </c>
      <c r="K1237" s="18">
        <v>0.69929968607790216</v>
      </c>
      <c r="L1237" s="18">
        <v>0.30547999999999997</v>
      </c>
      <c r="M1237" s="3">
        <v>3.2497321970811752</v>
      </c>
      <c r="N1237" s="17">
        <v>1.0896000000000001</v>
      </c>
      <c r="O1237" s="17">
        <v>0.24075031134367408</v>
      </c>
      <c r="P1237" s="17">
        <v>1.0964799999999999</v>
      </c>
      <c r="Q1237" s="17">
        <v>0.20599999999999999</v>
      </c>
      <c r="R1237" s="14">
        <v>2.6328303113436742</v>
      </c>
      <c r="S1237" s="17">
        <v>0.38400000000000001</v>
      </c>
      <c r="T1237" s="17">
        <v>0.90320254589513882</v>
      </c>
    </row>
    <row r="1238" spans="1:20" ht="75" x14ac:dyDescent="0.25">
      <c r="A1238" s="4"/>
      <c r="B1238" s="1">
        <v>696.5</v>
      </c>
      <c r="C1238" s="2" t="s">
        <v>472</v>
      </c>
      <c r="D1238" s="18">
        <v>3.4596</v>
      </c>
      <c r="E1238" s="18">
        <v>0.38400000000000001</v>
      </c>
      <c r="F1238" s="18">
        <v>0.11981061708126628</v>
      </c>
      <c r="G1238" s="18">
        <v>0.21</v>
      </c>
      <c r="H1238" s="3">
        <v>4.1734106170812666</v>
      </c>
      <c r="I1238" s="18">
        <v>0</v>
      </c>
      <c r="J1238" s="18">
        <v>0.54518250482758623</v>
      </c>
      <c r="K1238" s="18">
        <v>0</v>
      </c>
      <c r="L1238" s="18">
        <v>0</v>
      </c>
      <c r="M1238" s="3">
        <v>0.54518250482758623</v>
      </c>
      <c r="N1238" s="17">
        <v>0</v>
      </c>
      <c r="O1238" s="17">
        <v>8.6262753682335921E-3</v>
      </c>
      <c r="P1238" s="17">
        <v>0</v>
      </c>
      <c r="Q1238" s="17">
        <v>2.9801100000000003</v>
      </c>
      <c r="R1238" s="14">
        <v>2.9887362753682338</v>
      </c>
      <c r="S1238" s="17">
        <v>0.98796000000000006</v>
      </c>
      <c r="T1238" s="17">
        <v>1.8299899999999998</v>
      </c>
    </row>
    <row r="1239" spans="1:20" ht="45" x14ac:dyDescent="0.25">
      <c r="A1239" s="4"/>
      <c r="B1239" s="1">
        <v>696.6</v>
      </c>
      <c r="C1239" s="2" t="s">
        <v>473</v>
      </c>
      <c r="D1239" s="18">
        <v>3.1199999999999999E-2</v>
      </c>
      <c r="E1239" s="18">
        <v>1.177</v>
      </c>
      <c r="F1239" s="18">
        <v>0.54599999999999993</v>
      </c>
      <c r="G1239" s="18">
        <v>1.0309999999999999</v>
      </c>
      <c r="H1239" s="3">
        <v>2.7851999999999997</v>
      </c>
      <c r="I1239" s="18">
        <v>3.3000000000000002E-2</v>
      </c>
      <c r="J1239" s="18">
        <v>2.631795624522244</v>
      </c>
      <c r="K1239" s="18">
        <v>2.718</v>
      </c>
      <c r="L1239" s="18">
        <v>0.50840000000000007</v>
      </c>
      <c r="M1239" s="3">
        <v>5.8911956245222434</v>
      </c>
      <c r="N1239" s="17">
        <v>2.1815799999999999</v>
      </c>
      <c r="O1239" s="17">
        <v>0.20724000000000001</v>
      </c>
      <c r="P1239" s="17">
        <v>0</v>
      </c>
      <c r="Q1239" s="17">
        <v>0.33360000000000001</v>
      </c>
      <c r="R1239" s="14">
        <v>2.7224200000000001</v>
      </c>
      <c r="S1239" s="17">
        <v>0</v>
      </c>
      <c r="T1239" s="17">
        <v>3.0255199999999998</v>
      </c>
    </row>
    <row r="1240" spans="1:20" ht="45" x14ac:dyDescent="0.25">
      <c r="A1240" s="4"/>
      <c r="B1240" s="1">
        <v>696.8</v>
      </c>
      <c r="C1240" s="2" t="s">
        <v>474</v>
      </c>
      <c r="D1240" s="18">
        <v>5.0557800000000004</v>
      </c>
      <c r="E1240" s="18">
        <v>4.15564</v>
      </c>
      <c r="F1240" s="18">
        <v>0.38131665798208358</v>
      </c>
      <c r="G1240" s="18">
        <v>1.4935999999999998</v>
      </c>
      <c r="H1240" s="3">
        <v>11.086336657982084</v>
      </c>
      <c r="I1240" s="18">
        <v>0.4528000000000002</v>
      </c>
      <c r="J1240" s="18">
        <v>3.4158400000000002</v>
      </c>
      <c r="K1240" s="18">
        <v>2.9573999999999998</v>
      </c>
      <c r="L1240" s="18">
        <v>4.0688000000000004</v>
      </c>
      <c r="M1240" s="3">
        <v>10.894840000000002</v>
      </c>
      <c r="N1240" s="17">
        <v>1.0537999999999998</v>
      </c>
      <c r="O1240" s="17">
        <v>1.444</v>
      </c>
      <c r="P1240" s="17">
        <v>2.9751699999999994</v>
      </c>
      <c r="Q1240" s="17">
        <v>0.79120000000000001</v>
      </c>
      <c r="R1240" s="14">
        <v>6.2641699999999991</v>
      </c>
      <c r="S1240" s="17">
        <v>3.1648000000000001</v>
      </c>
      <c r="T1240" s="17">
        <v>2.4433100000000003</v>
      </c>
    </row>
    <row r="1241" spans="1:20" ht="60" x14ac:dyDescent="0.25">
      <c r="A1241" s="4"/>
      <c r="B1241" s="1">
        <v>697.3</v>
      </c>
      <c r="C1241" s="2" t="s">
        <v>475</v>
      </c>
      <c r="D1241" s="18">
        <v>37.370999999999995</v>
      </c>
      <c r="E1241" s="18">
        <v>29.928624670109006</v>
      </c>
      <c r="F1241" s="18">
        <v>126.54616</v>
      </c>
      <c r="G1241" s="18">
        <v>37.356329999999993</v>
      </c>
      <c r="H1241" s="3">
        <v>231.20211467010898</v>
      </c>
      <c r="I1241" s="18">
        <v>33.52073</v>
      </c>
      <c r="J1241" s="18">
        <v>71.50392788019704</v>
      </c>
      <c r="K1241" s="18">
        <v>80.626918123641886</v>
      </c>
      <c r="L1241" s="18">
        <v>134.14171999999999</v>
      </c>
      <c r="M1241" s="3">
        <v>319.79329600383892</v>
      </c>
      <c r="N1241" s="17">
        <v>17.658950000000001</v>
      </c>
      <c r="O1241" s="17">
        <v>48.62903</v>
      </c>
      <c r="P1241" s="17">
        <v>129.30561000000003</v>
      </c>
      <c r="Q1241" s="17">
        <v>59.851327943488563</v>
      </c>
      <c r="R1241" s="14">
        <v>255.4449179434886</v>
      </c>
      <c r="S1241" s="17">
        <v>8.6386000000000003</v>
      </c>
      <c r="T1241" s="17">
        <v>36.05480124143574</v>
      </c>
    </row>
    <row r="1242" spans="1:20" ht="90" x14ac:dyDescent="0.25">
      <c r="A1242" s="4"/>
      <c r="B1242" s="1">
        <v>697.4</v>
      </c>
      <c r="C1242" s="2" t="s">
        <v>825</v>
      </c>
      <c r="D1242" s="18">
        <v>32.239310025845406</v>
      </c>
      <c r="E1242" s="18">
        <v>101.42783999999997</v>
      </c>
      <c r="F1242" s="18">
        <v>52.431701941539664</v>
      </c>
      <c r="G1242" s="18">
        <v>98.205070000000006</v>
      </c>
      <c r="H1242" s="3">
        <v>284.30392196738507</v>
      </c>
      <c r="I1242" s="18">
        <v>7.2935574823590539</v>
      </c>
      <c r="J1242" s="18">
        <v>37.610996103251239</v>
      </c>
      <c r="K1242" s="18">
        <v>20.293356301581177</v>
      </c>
      <c r="L1242" s="18">
        <v>35.139580529238472</v>
      </c>
      <c r="M1242" s="3">
        <v>100.33749041642994</v>
      </c>
      <c r="N1242" s="17">
        <v>6.5180074691800192</v>
      </c>
      <c r="O1242" s="17">
        <v>126.91915901755502</v>
      </c>
      <c r="P1242" s="17">
        <v>101.90957105762055</v>
      </c>
      <c r="Q1242" s="17">
        <v>115.30055862650514</v>
      </c>
      <c r="R1242" s="14">
        <v>350.64729617086073</v>
      </c>
      <c r="S1242" s="17">
        <v>95.803359999999998</v>
      </c>
      <c r="T1242" s="17">
        <v>59.073489751626994</v>
      </c>
    </row>
    <row r="1243" spans="1:20" ht="30" x14ac:dyDescent="0.25">
      <c r="A1243" s="4"/>
      <c r="B1243" s="1">
        <v>697.5</v>
      </c>
      <c r="C1243" s="2" t="s">
        <v>476</v>
      </c>
      <c r="D1243" s="18">
        <v>10.303749999999997</v>
      </c>
      <c r="E1243" s="18">
        <v>24.111329999999999</v>
      </c>
      <c r="F1243" s="18">
        <v>4.6743965484135757</v>
      </c>
      <c r="G1243" s="18">
        <v>72.191310000000001</v>
      </c>
      <c r="H1243" s="3">
        <v>111.28078654841357</v>
      </c>
      <c r="I1243" s="18">
        <v>17.85483891328871</v>
      </c>
      <c r="J1243" s="18">
        <v>34.089535983842367</v>
      </c>
      <c r="K1243" s="18">
        <v>7.0741000000000005</v>
      </c>
      <c r="L1243" s="18">
        <v>14.905947102526003</v>
      </c>
      <c r="M1243" s="3">
        <v>73.924421999657085</v>
      </c>
      <c r="N1243" s="17">
        <v>31.016692132701419</v>
      </c>
      <c r="O1243" s="17">
        <v>8.7400699999999993</v>
      </c>
      <c r="P1243" s="17">
        <v>46.583426615091298</v>
      </c>
      <c r="Q1243" s="17">
        <v>5.7412300000000007</v>
      </c>
      <c r="R1243" s="14">
        <v>92.081418747792725</v>
      </c>
      <c r="S1243" s="17">
        <v>38.920558472843446</v>
      </c>
      <c r="T1243" s="17">
        <v>8.0563597538468432</v>
      </c>
    </row>
    <row r="1244" spans="1:20" ht="45" x14ac:dyDescent="0.25">
      <c r="A1244" s="4"/>
      <c r="B1244" s="1">
        <v>697.8</v>
      </c>
      <c r="C1244" s="2" t="s">
        <v>477</v>
      </c>
      <c r="D1244" s="18">
        <v>0</v>
      </c>
      <c r="E1244" s="18">
        <v>0.87469999999999981</v>
      </c>
      <c r="F1244" s="18">
        <v>6.3240000000000005E-2</v>
      </c>
      <c r="G1244" s="18">
        <v>2.3413200000000001</v>
      </c>
      <c r="H1244" s="3">
        <v>3.2792599999999998</v>
      </c>
      <c r="I1244" s="18">
        <v>0.89996083486801703</v>
      </c>
      <c r="J1244" s="18">
        <v>0.42316999999999999</v>
      </c>
      <c r="K1244" s="18">
        <v>0.13209999999999994</v>
      </c>
      <c r="L1244" s="18">
        <v>3.0055799999999997</v>
      </c>
      <c r="M1244" s="3">
        <v>4.4608108348680169</v>
      </c>
      <c r="N1244" s="17">
        <v>0</v>
      </c>
      <c r="O1244" s="17">
        <v>0.26429000000000002</v>
      </c>
      <c r="P1244" s="17">
        <v>2.0124999999999997</v>
      </c>
      <c r="Q1244" s="17">
        <v>8.3000000000000004E-2</v>
      </c>
      <c r="R1244" s="14">
        <v>2.3597899999999998</v>
      </c>
      <c r="S1244" s="17">
        <v>0</v>
      </c>
      <c r="T1244" s="17">
        <v>7.2829999999999992E-2</v>
      </c>
    </row>
    <row r="1245" spans="1:20" ht="45" x14ac:dyDescent="0.25">
      <c r="A1245" s="4"/>
      <c r="B1245" s="1">
        <v>699.1</v>
      </c>
      <c r="C1245" s="2" t="s">
        <v>478</v>
      </c>
      <c r="D1245" s="18">
        <v>579.16060498868762</v>
      </c>
      <c r="E1245" s="18">
        <v>357.08921063050303</v>
      </c>
      <c r="F1245" s="18">
        <v>527.15541690526572</v>
      </c>
      <c r="G1245" s="18">
        <v>512.83976120374393</v>
      </c>
      <c r="H1245" s="3">
        <v>1976.2449937282004</v>
      </c>
      <c r="I1245" s="18">
        <v>189.14457037539418</v>
      </c>
      <c r="J1245" s="18">
        <v>356.72989891206538</v>
      </c>
      <c r="K1245" s="18">
        <v>342.79265446126726</v>
      </c>
      <c r="L1245" s="18">
        <v>692.34218800989822</v>
      </c>
      <c r="M1245" s="3">
        <v>1581.009311758625</v>
      </c>
      <c r="N1245" s="17">
        <v>690.0041561482924</v>
      </c>
      <c r="O1245" s="17">
        <v>408.55741235273229</v>
      </c>
      <c r="P1245" s="17">
        <v>721.56444103994704</v>
      </c>
      <c r="Q1245" s="17">
        <v>575.04464924775175</v>
      </c>
      <c r="R1245" s="14">
        <v>2395.1706587887238</v>
      </c>
      <c r="S1245" s="17">
        <v>353.5353903315667</v>
      </c>
      <c r="T1245" s="17">
        <v>668.06590949895144</v>
      </c>
    </row>
    <row r="1246" spans="1:20" x14ac:dyDescent="0.25">
      <c r="A1246" s="4"/>
      <c r="B1246" s="1">
        <v>699.2</v>
      </c>
      <c r="C1246" s="2" t="s">
        <v>479</v>
      </c>
      <c r="D1246" s="18">
        <v>13.819459999999998</v>
      </c>
      <c r="E1246" s="18">
        <v>0.54932000000000003</v>
      </c>
      <c r="F1246" s="18">
        <v>4.5559500000000002</v>
      </c>
      <c r="G1246" s="18">
        <v>31.438448369437939</v>
      </c>
      <c r="H1246" s="3">
        <v>50.363178369437932</v>
      </c>
      <c r="I1246" s="18">
        <v>1.5530300000000001</v>
      </c>
      <c r="J1246" s="18">
        <v>5.8407800000000005</v>
      </c>
      <c r="K1246" s="18">
        <v>2.9166499999999997</v>
      </c>
      <c r="L1246" s="18">
        <v>18.60277</v>
      </c>
      <c r="M1246" s="3">
        <v>28.913229999999999</v>
      </c>
      <c r="N1246" s="17">
        <v>4.0118</v>
      </c>
      <c r="O1246" s="17">
        <v>5.7645499999999998</v>
      </c>
      <c r="P1246" s="17">
        <v>15.736090000000001</v>
      </c>
      <c r="Q1246" s="17">
        <v>6.9391999999999996</v>
      </c>
      <c r="R1246" s="14">
        <v>32.451639999999998</v>
      </c>
      <c r="S1246" s="17">
        <v>5.9536000000000007</v>
      </c>
      <c r="T1246" s="17">
        <v>2.2168171999999999</v>
      </c>
    </row>
    <row r="1247" spans="1:20" ht="75" x14ac:dyDescent="0.25">
      <c r="A1247" s="4"/>
      <c r="B1247" s="1">
        <v>699.3</v>
      </c>
      <c r="C1247" s="2" t="s">
        <v>480</v>
      </c>
      <c r="D1247" s="18">
        <v>10.397150000000002</v>
      </c>
      <c r="E1247" s="18">
        <v>1.53163</v>
      </c>
      <c r="F1247" s="18">
        <v>0.92832000000000015</v>
      </c>
      <c r="G1247" s="18">
        <v>3.0998999999999999</v>
      </c>
      <c r="H1247" s="3">
        <v>15.957000000000001</v>
      </c>
      <c r="I1247" s="18">
        <v>1.8592599999999999</v>
      </c>
      <c r="J1247" s="18">
        <v>2.2475299999999998</v>
      </c>
      <c r="K1247" s="18">
        <v>1.1316599999999999</v>
      </c>
      <c r="L1247" s="18">
        <v>1.9931300000000001</v>
      </c>
      <c r="M1247" s="3">
        <v>7.2315800000000001</v>
      </c>
      <c r="N1247" s="17">
        <v>3.7509899999999998</v>
      </c>
      <c r="O1247" s="17">
        <v>6.2405857820541524</v>
      </c>
      <c r="P1247" s="17">
        <v>0.98749999999999993</v>
      </c>
      <c r="Q1247" s="17">
        <v>1.41282</v>
      </c>
      <c r="R1247" s="14">
        <v>12.391895782054153</v>
      </c>
      <c r="S1247" s="17">
        <v>0.36611999999999995</v>
      </c>
      <c r="T1247" s="17">
        <v>1.63748</v>
      </c>
    </row>
    <row r="1248" spans="1:20" ht="30" x14ac:dyDescent="0.25">
      <c r="A1248" s="4"/>
      <c r="B1248" s="1">
        <v>699.4</v>
      </c>
      <c r="C1248" s="2" t="s">
        <v>481</v>
      </c>
      <c r="D1248" s="18">
        <v>11.091499999999998</v>
      </c>
      <c r="E1248" s="18">
        <v>13.014273577656676</v>
      </c>
      <c r="F1248" s="18">
        <v>8.2998200000000004</v>
      </c>
      <c r="G1248" s="18">
        <v>6.8321128229213421</v>
      </c>
      <c r="H1248" s="3">
        <v>39.23770640057802</v>
      </c>
      <c r="I1248" s="18">
        <v>14.073875945702039</v>
      </c>
      <c r="J1248" s="18">
        <v>4.7727717535259373</v>
      </c>
      <c r="K1248" s="18">
        <v>2.023702001292401</v>
      </c>
      <c r="L1248" s="18">
        <v>10.486157903767076</v>
      </c>
      <c r="M1248" s="3">
        <v>31.356507604287454</v>
      </c>
      <c r="N1248" s="17">
        <v>0.19141032962104793</v>
      </c>
      <c r="O1248" s="17">
        <v>4.4161799999999998</v>
      </c>
      <c r="P1248" s="17">
        <v>2.1124218154489123</v>
      </c>
      <c r="Q1248" s="17">
        <v>8.6392600000000002</v>
      </c>
      <c r="R1248" s="14">
        <v>15.35927214506996</v>
      </c>
      <c r="S1248" s="17">
        <v>6.6101825081984025</v>
      </c>
      <c r="T1248" s="17">
        <v>5.8171424226238386</v>
      </c>
    </row>
    <row r="1249" spans="1:20" x14ac:dyDescent="0.25">
      <c r="A1249" s="4"/>
      <c r="B1249" s="1">
        <v>699.5</v>
      </c>
      <c r="C1249" s="2" t="s">
        <v>482</v>
      </c>
      <c r="D1249" s="18">
        <v>25.246805950874581</v>
      </c>
      <c r="E1249" s="18">
        <v>12.913675687252315</v>
      </c>
      <c r="F1249" s="18">
        <v>31.705589299832099</v>
      </c>
      <c r="G1249" s="18">
        <v>68.869817731596243</v>
      </c>
      <c r="H1249" s="3">
        <v>138.73588866955524</v>
      </c>
      <c r="I1249" s="18">
        <v>1.6362080633669369</v>
      </c>
      <c r="J1249" s="18">
        <v>173.5722615264747</v>
      </c>
      <c r="K1249" s="18">
        <v>27.288821398099081</v>
      </c>
      <c r="L1249" s="18">
        <v>9.7281868490120917</v>
      </c>
      <c r="M1249" s="3">
        <v>212.22547783695285</v>
      </c>
      <c r="N1249" s="17">
        <v>17.939379506299012</v>
      </c>
      <c r="O1249" s="17">
        <v>7.4653134656064921</v>
      </c>
      <c r="P1249" s="17">
        <v>17.736605518033386</v>
      </c>
      <c r="Q1249" s="17">
        <v>10.53497</v>
      </c>
      <c r="R1249" s="14">
        <v>53.676268489938892</v>
      </c>
      <c r="S1249" s="17">
        <v>7.1527700000000003</v>
      </c>
      <c r="T1249" s="17">
        <v>25.500369870680949</v>
      </c>
    </row>
    <row r="1250" spans="1:20" ht="30" x14ac:dyDescent="0.25">
      <c r="A1250" s="4"/>
      <c r="B1250" s="1">
        <v>699.6</v>
      </c>
      <c r="C1250" s="2" t="s">
        <v>483</v>
      </c>
      <c r="D1250" s="18">
        <v>74.378559999999993</v>
      </c>
      <c r="E1250" s="18">
        <v>83.85112696383591</v>
      </c>
      <c r="F1250" s="18">
        <v>74.969393651140024</v>
      </c>
      <c r="G1250" s="18">
        <v>149.79951743099906</v>
      </c>
      <c r="H1250" s="3">
        <v>382.99859804597497</v>
      </c>
      <c r="I1250" s="18">
        <v>134.23413730612586</v>
      </c>
      <c r="J1250" s="18">
        <v>227.74951258665328</v>
      </c>
      <c r="K1250" s="18">
        <v>71.123625326181639</v>
      </c>
      <c r="L1250" s="18">
        <v>167.02020752749692</v>
      </c>
      <c r="M1250" s="3">
        <v>600.12748274645764</v>
      </c>
      <c r="N1250" s="17">
        <v>203.20052357083725</v>
      </c>
      <c r="O1250" s="17">
        <v>70.189693027725824</v>
      </c>
      <c r="P1250" s="17">
        <v>185.49771899862995</v>
      </c>
      <c r="Q1250" s="17">
        <v>40.274287963962742</v>
      </c>
      <c r="R1250" s="14">
        <v>499.16222356115583</v>
      </c>
      <c r="S1250" s="17">
        <v>110.97687189182474</v>
      </c>
      <c r="T1250" s="17">
        <v>129.00358062860192</v>
      </c>
    </row>
    <row r="1251" spans="1:20" ht="30" x14ac:dyDescent="0.25">
      <c r="A1251" s="4"/>
      <c r="B1251" s="1">
        <v>699.7</v>
      </c>
      <c r="C1251" s="2" t="s">
        <v>484</v>
      </c>
      <c r="D1251" s="18">
        <v>48.935090000000002</v>
      </c>
      <c r="E1251" s="18">
        <v>16.966230000000003</v>
      </c>
      <c r="F1251" s="18">
        <v>12.147825163951717</v>
      </c>
      <c r="G1251" s="18">
        <v>4.6060710079865599</v>
      </c>
      <c r="H1251" s="3">
        <v>82.655216171938278</v>
      </c>
      <c r="I1251" s="18">
        <v>14.500549545313465</v>
      </c>
      <c r="J1251" s="18">
        <v>15.266354751404325</v>
      </c>
      <c r="K1251" s="18">
        <v>4.8779025876635522</v>
      </c>
      <c r="L1251" s="18">
        <v>66.760346988839515</v>
      </c>
      <c r="M1251" s="3">
        <v>101.40515387322085</v>
      </c>
      <c r="N1251" s="17">
        <v>17.561198168938841</v>
      </c>
      <c r="O1251" s="17">
        <v>14.685721505434842</v>
      </c>
      <c r="P1251" s="17">
        <v>11.984283158020119</v>
      </c>
      <c r="Q1251" s="17">
        <v>1.0581</v>
      </c>
      <c r="R1251" s="14">
        <v>45.289302832393808</v>
      </c>
      <c r="S1251" s="17">
        <v>8.535040235302505</v>
      </c>
      <c r="T1251" s="17">
        <v>11.81381</v>
      </c>
    </row>
    <row r="1252" spans="1:20" ht="30" x14ac:dyDescent="0.25">
      <c r="A1252" s="4"/>
      <c r="B1252" s="1">
        <v>699.8</v>
      </c>
      <c r="C1252" s="2" t="s">
        <v>485</v>
      </c>
      <c r="D1252" s="18">
        <v>0</v>
      </c>
      <c r="E1252" s="18">
        <v>0.14573115951523091</v>
      </c>
      <c r="F1252" s="18">
        <v>1.3853819767026372</v>
      </c>
      <c r="G1252" s="18">
        <v>0</v>
      </c>
      <c r="H1252" s="3">
        <v>1.531113136217868</v>
      </c>
      <c r="I1252" s="18">
        <v>0.9355208215777</v>
      </c>
      <c r="J1252" s="18">
        <v>0</v>
      </c>
      <c r="K1252" s="18">
        <v>0</v>
      </c>
      <c r="L1252" s="18">
        <v>0</v>
      </c>
      <c r="M1252" s="3">
        <v>0.9355208215777</v>
      </c>
      <c r="N1252" s="17">
        <v>0</v>
      </c>
      <c r="O1252" s="17">
        <v>0</v>
      </c>
      <c r="P1252" s="17">
        <v>0</v>
      </c>
      <c r="Q1252" s="17">
        <v>0</v>
      </c>
      <c r="R1252" s="14">
        <v>0</v>
      </c>
      <c r="S1252" s="17">
        <v>0</v>
      </c>
      <c r="T1252" s="17">
        <v>0</v>
      </c>
    </row>
    <row r="1253" spans="1:20" ht="60" x14ac:dyDescent="0.25">
      <c r="A1253" s="4"/>
      <c r="B1253" s="1">
        <v>711.1</v>
      </c>
      <c r="C1253" s="2" t="s">
        <v>486</v>
      </c>
      <c r="D1253" s="18">
        <v>0</v>
      </c>
      <c r="E1253" s="18">
        <v>0</v>
      </c>
      <c r="F1253" s="18">
        <v>1.125</v>
      </c>
      <c r="G1253" s="18">
        <v>0</v>
      </c>
      <c r="H1253" s="3">
        <v>1.125</v>
      </c>
      <c r="I1253" s="18">
        <v>0</v>
      </c>
      <c r="J1253" s="18">
        <v>0.55000000000000004</v>
      </c>
      <c r="K1253" s="18">
        <v>55</v>
      </c>
      <c r="L1253" s="18">
        <v>0</v>
      </c>
      <c r="M1253" s="3">
        <v>55.55</v>
      </c>
      <c r="N1253" s="17">
        <v>0</v>
      </c>
      <c r="O1253" s="17">
        <v>66</v>
      </c>
      <c r="P1253" s="17">
        <v>75</v>
      </c>
      <c r="Q1253" s="17">
        <v>35.29</v>
      </c>
      <c r="R1253" s="14">
        <v>176.29</v>
      </c>
      <c r="S1253" s="17">
        <v>0</v>
      </c>
      <c r="T1253" s="17">
        <v>76</v>
      </c>
    </row>
    <row r="1254" spans="1:20" ht="75" x14ac:dyDescent="0.25">
      <c r="A1254" s="4"/>
      <c r="B1254" s="1">
        <v>711.2</v>
      </c>
      <c r="C1254" s="2" t="s">
        <v>487</v>
      </c>
      <c r="D1254" s="18">
        <v>1.0740000000000001</v>
      </c>
      <c r="E1254" s="18">
        <v>0</v>
      </c>
      <c r="F1254" s="18">
        <v>0</v>
      </c>
      <c r="G1254" s="18">
        <v>0</v>
      </c>
      <c r="H1254" s="3">
        <v>1.0740000000000001</v>
      </c>
      <c r="I1254" s="18">
        <v>0</v>
      </c>
      <c r="J1254" s="18">
        <v>0</v>
      </c>
      <c r="K1254" s="18">
        <v>0</v>
      </c>
      <c r="L1254" s="18">
        <v>0</v>
      </c>
      <c r="M1254" s="3">
        <v>0</v>
      </c>
      <c r="N1254" s="17">
        <v>0</v>
      </c>
      <c r="O1254" s="17">
        <v>0</v>
      </c>
      <c r="P1254" s="17">
        <v>0</v>
      </c>
      <c r="Q1254" s="17">
        <v>0</v>
      </c>
      <c r="R1254" s="14">
        <v>0</v>
      </c>
      <c r="S1254" s="17">
        <v>19.981999999999999</v>
      </c>
      <c r="T1254" s="17">
        <v>0.47086188632378717</v>
      </c>
    </row>
    <row r="1255" spans="1:20" ht="30" x14ac:dyDescent="0.25">
      <c r="A1255" s="4"/>
      <c r="B1255" s="1">
        <v>711.9</v>
      </c>
      <c r="C1255" s="2" t="s">
        <v>488</v>
      </c>
      <c r="D1255" s="18">
        <v>0</v>
      </c>
      <c r="E1255" s="18">
        <v>1.03379</v>
      </c>
      <c r="F1255" s="18">
        <v>0</v>
      </c>
      <c r="G1255" s="18">
        <v>0</v>
      </c>
      <c r="H1255" s="3">
        <v>1.03379</v>
      </c>
      <c r="I1255" s="18">
        <v>0.39032</v>
      </c>
      <c r="J1255" s="18">
        <v>0.1211</v>
      </c>
      <c r="K1255" s="18">
        <v>10.788</v>
      </c>
      <c r="L1255" s="18">
        <v>0</v>
      </c>
      <c r="M1255" s="3">
        <v>11.29942</v>
      </c>
      <c r="N1255" s="17">
        <v>0</v>
      </c>
      <c r="O1255" s="17">
        <v>5.4314999999999998</v>
      </c>
      <c r="P1255" s="17">
        <v>1</v>
      </c>
      <c r="Q1255" s="17">
        <v>1.5</v>
      </c>
      <c r="R1255" s="14">
        <v>7.9314999999999998</v>
      </c>
      <c r="S1255" s="17">
        <v>9.32301</v>
      </c>
      <c r="T1255" s="17">
        <v>6.6941810344827588E-2</v>
      </c>
    </row>
    <row r="1256" spans="1:20" ht="30" x14ac:dyDescent="0.25">
      <c r="A1256" s="4"/>
      <c r="B1256" s="1">
        <v>713.1</v>
      </c>
      <c r="C1256" s="2" t="s">
        <v>489</v>
      </c>
      <c r="D1256" s="18">
        <v>0</v>
      </c>
      <c r="E1256" s="18">
        <v>0</v>
      </c>
      <c r="F1256" s="18">
        <v>0</v>
      </c>
      <c r="G1256" s="18">
        <v>0</v>
      </c>
      <c r="H1256" s="3">
        <v>0</v>
      </c>
      <c r="I1256" s="18">
        <v>0</v>
      </c>
      <c r="J1256" s="18">
        <v>0</v>
      </c>
      <c r="K1256" s="18">
        <v>2.8184299999999998</v>
      </c>
      <c r="L1256" s="18">
        <v>0</v>
      </c>
      <c r="M1256" s="3">
        <v>2.8184299999999998</v>
      </c>
      <c r="N1256" s="17">
        <v>0</v>
      </c>
      <c r="O1256" s="17">
        <v>0</v>
      </c>
      <c r="P1256" s="17">
        <v>0</v>
      </c>
      <c r="Q1256" s="17">
        <v>0</v>
      </c>
      <c r="R1256" s="14">
        <v>0</v>
      </c>
      <c r="S1256" s="17">
        <v>0</v>
      </c>
      <c r="T1256" s="17">
        <v>0</v>
      </c>
    </row>
    <row r="1257" spans="1:20" ht="45" x14ac:dyDescent="0.25">
      <c r="A1257" s="4"/>
      <c r="B1257" s="1">
        <v>713.2</v>
      </c>
      <c r="C1257" s="2" t="s">
        <v>490</v>
      </c>
      <c r="D1257" s="18">
        <v>0</v>
      </c>
      <c r="E1257" s="18">
        <v>2.4983546934604912</v>
      </c>
      <c r="F1257" s="18">
        <v>6.9113939699767419</v>
      </c>
      <c r="G1257" s="18">
        <v>0</v>
      </c>
      <c r="H1257" s="3">
        <v>9.4097486634372327</v>
      </c>
      <c r="I1257" s="18">
        <v>7.3119059606775076</v>
      </c>
      <c r="J1257" s="18">
        <v>0</v>
      </c>
      <c r="K1257" s="18">
        <v>0</v>
      </c>
      <c r="L1257" s="18">
        <v>0</v>
      </c>
      <c r="M1257" s="3">
        <v>7.3119059606775076</v>
      </c>
      <c r="N1257" s="17">
        <v>0</v>
      </c>
      <c r="O1257" s="17">
        <v>0</v>
      </c>
      <c r="P1257" s="17">
        <v>0</v>
      </c>
      <c r="Q1257" s="17">
        <v>0</v>
      </c>
      <c r="R1257" s="14">
        <v>0</v>
      </c>
      <c r="S1257" s="17">
        <v>0</v>
      </c>
      <c r="T1257" s="17">
        <v>12.65</v>
      </c>
    </row>
    <row r="1258" spans="1:20" ht="30" x14ac:dyDescent="0.25">
      <c r="A1258" s="4"/>
      <c r="B1258" s="1">
        <v>713.8</v>
      </c>
      <c r="C1258" s="2" t="s">
        <v>491</v>
      </c>
      <c r="D1258" s="18">
        <v>2.5</v>
      </c>
      <c r="E1258" s="18">
        <v>2.7757584146420893</v>
      </c>
      <c r="F1258" s="18">
        <v>2.7707299999999999</v>
      </c>
      <c r="G1258" s="18">
        <v>7.2873300000000008</v>
      </c>
      <c r="H1258" s="3">
        <v>15.33381841464209</v>
      </c>
      <c r="I1258" s="18">
        <v>0</v>
      </c>
      <c r="J1258" s="18">
        <v>8.2151295927412402</v>
      </c>
      <c r="K1258" s="18">
        <v>0</v>
      </c>
      <c r="L1258" s="18">
        <v>0</v>
      </c>
      <c r="M1258" s="3">
        <v>8.2151295927412402</v>
      </c>
      <c r="N1258" s="17">
        <v>3.6</v>
      </c>
      <c r="O1258" s="17">
        <v>0</v>
      </c>
      <c r="P1258" s="17">
        <v>0</v>
      </c>
      <c r="Q1258" s="17">
        <v>0</v>
      </c>
      <c r="R1258" s="14">
        <v>3.6</v>
      </c>
      <c r="S1258" s="17">
        <v>0</v>
      </c>
      <c r="T1258" s="17">
        <v>1.33</v>
      </c>
    </row>
    <row r="1259" spans="1:20" ht="60" x14ac:dyDescent="0.25">
      <c r="A1259" s="4"/>
      <c r="B1259" s="1">
        <v>713.9</v>
      </c>
      <c r="C1259" s="2" t="s">
        <v>899</v>
      </c>
      <c r="D1259" s="18">
        <v>0.50753000000000004</v>
      </c>
      <c r="E1259" s="18">
        <v>17.366514092371684</v>
      </c>
      <c r="F1259" s="18">
        <v>18.160533295698819</v>
      </c>
      <c r="G1259" s="18">
        <v>31.942316852716829</v>
      </c>
      <c r="H1259" s="3">
        <v>67.976894240787331</v>
      </c>
      <c r="I1259" s="18">
        <v>9.2421900000000008</v>
      </c>
      <c r="J1259" s="18">
        <v>39.256418491165682</v>
      </c>
      <c r="K1259" s="18">
        <v>7.5328069547165413</v>
      </c>
      <c r="L1259" s="18">
        <v>13.160236975355469</v>
      </c>
      <c r="M1259" s="3">
        <v>69.191652421237691</v>
      </c>
      <c r="N1259" s="17">
        <v>3.0029665392573639</v>
      </c>
      <c r="O1259" s="17">
        <v>4.5721131886227546</v>
      </c>
      <c r="P1259" s="17">
        <v>15.84025233855475</v>
      </c>
      <c r="Q1259" s="17">
        <v>5.3097681818181819</v>
      </c>
      <c r="R1259" s="14">
        <v>28.72510024825305</v>
      </c>
      <c r="S1259" s="17">
        <v>6.9409789269263378</v>
      </c>
      <c r="T1259" s="17">
        <v>0.75005999999999995</v>
      </c>
    </row>
    <row r="1260" spans="1:20" x14ac:dyDescent="0.25">
      <c r="A1260" s="4"/>
      <c r="B1260" s="1">
        <v>716.1</v>
      </c>
      <c r="C1260" s="2" t="s">
        <v>495</v>
      </c>
      <c r="D1260" s="18">
        <v>0</v>
      </c>
      <c r="E1260" s="18">
        <v>0.81499999999999995</v>
      </c>
      <c r="F1260" s="18">
        <v>0.6</v>
      </c>
      <c r="G1260" s="18">
        <v>1.3256639053646333</v>
      </c>
      <c r="H1260" s="3">
        <v>2.7406639053646336</v>
      </c>
      <c r="I1260" s="18">
        <v>1.9390158273918399</v>
      </c>
      <c r="J1260" s="18">
        <v>4.3871536689208135</v>
      </c>
      <c r="K1260" s="18">
        <v>3.9399999999999998E-2</v>
      </c>
      <c r="L1260" s="18">
        <v>10.743851689722327</v>
      </c>
      <c r="M1260" s="3">
        <v>17.109421186034979</v>
      </c>
      <c r="N1260" s="17">
        <v>0.42193663387327041</v>
      </c>
      <c r="O1260" s="17">
        <v>7.2870652580512747</v>
      </c>
      <c r="P1260" s="17">
        <v>0</v>
      </c>
      <c r="Q1260" s="17">
        <v>10.064553679577465</v>
      </c>
      <c r="R1260" s="14">
        <v>17.773555571502008</v>
      </c>
      <c r="S1260" s="17">
        <v>0.49603000000000003</v>
      </c>
      <c r="T1260" s="17">
        <v>7.9032499999999999</v>
      </c>
    </row>
    <row r="1261" spans="1:20" ht="30" x14ac:dyDescent="0.25">
      <c r="A1261" s="4"/>
      <c r="B1261" s="1">
        <v>716.2</v>
      </c>
      <c r="C1261" s="2" t="s">
        <v>496</v>
      </c>
      <c r="D1261" s="18">
        <v>2.1753499999999999</v>
      </c>
      <c r="E1261" s="18">
        <v>0.80800000000000005</v>
      </c>
      <c r="F1261" s="18">
        <v>0</v>
      </c>
      <c r="G1261" s="18">
        <v>0</v>
      </c>
      <c r="H1261" s="3">
        <v>2.9833499999999997</v>
      </c>
      <c r="I1261" s="18">
        <v>221.17886511921458</v>
      </c>
      <c r="J1261" s="18">
        <v>0.90987000000000007</v>
      </c>
      <c r="K1261" s="18">
        <v>0</v>
      </c>
      <c r="L1261" s="18">
        <v>2.6620000000000001E-2</v>
      </c>
      <c r="M1261" s="3">
        <v>222.1153551192146</v>
      </c>
      <c r="N1261" s="17">
        <v>0.74</v>
      </c>
      <c r="O1261" s="17">
        <v>2.2053308071996489</v>
      </c>
      <c r="P1261" s="17">
        <v>4.35670012346589</v>
      </c>
      <c r="Q1261" s="17">
        <v>6.2598699999999994</v>
      </c>
      <c r="R1261" s="14">
        <v>13.561900930665537</v>
      </c>
      <c r="S1261" s="17">
        <v>18.658713922989143</v>
      </c>
      <c r="T1261" s="17">
        <v>3.8029799886588136</v>
      </c>
    </row>
    <row r="1262" spans="1:20" ht="30" x14ac:dyDescent="0.25">
      <c r="A1262" s="4"/>
      <c r="B1262" s="1">
        <v>716.3</v>
      </c>
      <c r="C1262" s="2" t="s">
        <v>497</v>
      </c>
      <c r="D1262" s="18">
        <v>0.16015000000000001</v>
      </c>
      <c r="E1262" s="18">
        <v>0.65100000000000002</v>
      </c>
      <c r="F1262" s="18">
        <v>63.864720511462437</v>
      </c>
      <c r="G1262" s="18">
        <v>59.048321073258656</v>
      </c>
      <c r="H1262" s="3">
        <v>123.7241915847211</v>
      </c>
      <c r="I1262" s="18">
        <v>26.020090722946016</v>
      </c>
      <c r="J1262" s="18">
        <v>15.722944062159508</v>
      </c>
      <c r="K1262" s="18">
        <v>46.340151029835191</v>
      </c>
      <c r="L1262" s="18">
        <v>36.036619603641725</v>
      </c>
      <c r="M1262" s="3">
        <v>124.11980541858244</v>
      </c>
      <c r="N1262" s="17">
        <v>14.586450989632418</v>
      </c>
      <c r="O1262" s="17">
        <v>43.041382694303564</v>
      </c>
      <c r="P1262" s="17">
        <v>6.2341517279179515</v>
      </c>
      <c r="Q1262" s="17">
        <v>81.13318000000001</v>
      </c>
      <c r="R1262" s="14">
        <v>144.99516541185395</v>
      </c>
      <c r="S1262" s="17">
        <v>35.47324857798781</v>
      </c>
      <c r="T1262" s="17">
        <v>68.508432879269563</v>
      </c>
    </row>
    <row r="1263" spans="1:20" x14ac:dyDescent="0.25">
      <c r="A1263" s="4"/>
      <c r="B1263" s="1">
        <v>716.5</v>
      </c>
      <c r="C1263" s="2" t="s">
        <v>499</v>
      </c>
      <c r="D1263" s="18">
        <v>0</v>
      </c>
      <c r="E1263" s="18">
        <v>45.858758044884731</v>
      </c>
      <c r="F1263" s="18">
        <v>58.5</v>
      </c>
      <c r="G1263" s="18">
        <v>162.91933032226669</v>
      </c>
      <c r="H1263" s="3">
        <v>267.27808836715144</v>
      </c>
      <c r="I1263" s="18">
        <v>127.60083939118471</v>
      </c>
      <c r="J1263" s="18">
        <v>147.8704725262877</v>
      </c>
      <c r="K1263" s="18">
        <v>161.03340159140282</v>
      </c>
      <c r="L1263" s="18">
        <v>181.16949497182571</v>
      </c>
      <c r="M1263" s="3">
        <v>617.67420848070094</v>
      </c>
      <c r="N1263" s="17">
        <v>101.36025457831443</v>
      </c>
      <c r="O1263" s="17">
        <v>72.97759168712858</v>
      </c>
      <c r="P1263" s="17">
        <v>153.24975335252932</v>
      </c>
      <c r="Q1263" s="17">
        <v>187.12040072358261</v>
      </c>
      <c r="R1263" s="14">
        <v>514.70800034155491</v>
      </c>
      <c r="S1263" s="17">
        <v>157.49502400598118</v>
      </c>
      <c r="T1263" s="17">
        <v>159.94371119455519</v>
      </c>
    </row>
    <row r="1264" spans="1:20" ht="45" x14ac:dyDescent="0.25">
      <c r="A1264" s="4"/>
      <c r="B1264" s="1">
        <v>716.9</v>
      </c>
      <c r="C1264" s="2" t="s">
        <v>500</v>
      </c>
      <c r="D1264" s="18">
        <v>0</v>
      </c>
      <c r="E1264" s="18">
        <v>0</v>
      </c>
      <c r="F1264" s="18">
        <v>0</v>
      </c>
      <c r="G1264" s="18">
        <v>0.75786690152242198</v>
      </c>
      <c r="H1264" s="3">
        <v>0.75786690152242198</v>
      </c>
      <c r="I1264" s="18">
        <v>1.0784500000000001</v>
      </c>
      <c r="J1264" s="18">
        <v>0</v>
      </c>
      <c r="K1264" s="18">
        <v>0</v>
      </c>
      <c r="L1264" s="18">
        <v>0</v>
      </c>
      <c r="M1264" s="3">
        <v>1.0784500000000001</v>
      </c>
      <c r="N1264" s="17">
        <v>0</v>
      </c>
      <c r="O1264" s="17">
        <v>0</v>
      </c>
      <c r="P1264" s="17">
        <v>0.25018000000000001</v>
      </c>
      <c r="Q1264" s="17">
        <v>0</v>
      </c>
      <c r="R1264" s="14">
        <v>0.25018000000000001</v>
      </c>
      <c r="S1264" s="17">
        <v>6.8950041839656402</v>
      </c>
      <c r="T1264" s="17">
        <v>1</v>
      </c>
    </row>
    <row r="1265" spans="1:20" ht="30" x14ac:dyDescent="0.25">
      <c r="A1265" s="4"/>
      <c r="B1265" s="1">
        <v>718.1</v>
      </c>
      <c r="C1265" s="2" t="s">
        <v>501</v>
      </c>
      <c r="D1265" s="18">
        <v>0</v>
      </c>
      <c r="E1265" s="18">
        <v>1.1088</v>
      </c>
      <c r="F1265" s="18">
        <v>0</v>
      </c>
      <c r="G1265" s="18">
        <v>0</v>
      </c>
      <c r="H1265" s="3">
        <v>1.1088</v>
      </c>
      <c r="I1265" s="18">
        <v>0</v>
      </c>
      <c r="J1265" s="18">
        <v>0</v>
      </c>
      <c r="K1265" s="18">
        <v>0</v>
      </c>
      <c r="L1265" s="18">
        <v>0</v>
      </c>
      <c r="M1265" s="3">
        <v>0</v>
      </c>
      <c r="N1265" s="17">
        <v>0</v>
      </c>
      <c r="O1265" s="17">
        <v>0</v>
      </c>
      <c r="P1265" s="17">
        <v>0</v>
      </c>
      <c r="Q1265" s="17">
        <v>0</v>
      </c>
      <c r="R1265" s="14">
        <v>0</v>
      </c>
      <c r="S1265" s="17">
        <v>0</v>
      </c>
      <c r="T1265" s="17">
        <v>0</v>
      </c>
    </row>
    <row r="1266" spans="1:20" ht="60" x14ac:dyDescent="0.25">
      <c r="A1266" s="4"/>
      <c r="B1266" s="1">
        <v>718.9</v>
      </c>
      <c r="C1266" s="2" t="s">
        <v>502</v>
      </c>
      <c r="D1266" s="18">
        <v>3.8300000000000023</v>
      </c>
      <c r="E1266" s="18">
        <v>1.7749999999999999</v>
      </c>
      <c r="F1266" s="18">
        <v>1.7915768636397083</v>
      </c>
      <c r="G1266" s="18">
        <v>8.7933640400740085</v>
      </c>
      <c r="H1266" s="3">
        <v>16.189940903713719</v>
      </c>
      <c r="I1266" s="18">
        <v>6.3349999999999991</v>
      </c>
      <c r="J1266" s="18">
        <v>38.07484804053616</v>
      </c>
      <c r="K1266" s="18">
        <v>5.0090490383736865</v>
      </c>
      <c r="L1266" s="18">
        <v>14.130045383678937</v>
      </c>
      <c r="M1266" s="3">
        <v>63.548942462588784</v>
      </c>
      <c r="N1266" s="17">
        <v>0</v>
      </c>
      <c r="O1266" s="17">
        <v>7.403944104803494</v>
      </c>
      <c r="P1266" s="17">
        <v>27.14</v>
      </c>
      <c r="Q1266" s="17">
        <v>13.205</v>
      </c>
      <c r="R1266" s="14">
        <v>47.748944104803492</v>
      </c>
      <c r="S1266" s="17">
        <v>3.1471590358833521</v>
      </c>
      <c r="T1266" s="17">
        <v>2.1148726851851851</v>
      </c>
    </row>
    <row r="1267" spans="1:20" ht="60" x14ac:dyDescent="0.25">
      <c r="A1267" s="4"/>
      <c r="B1267" s="1">
        <v>721.1</v>
      </c>
      <c r="C1267" s="2" t="s">
        <v>503</v>
      </c>
      <c r="D1267" s="18">
        <v>0.56000000000000005</v>
      </c>
      <c r="E1267" s="18">
        <v>26.493949999999998</v>
      </c>
      <c r="F1267" s="18">
        <v>45.65296</v>
      </c>
      <c r="G1267" s="18">
        <v>79.550420000000003</v>
      </c>
      <c r="H1267" s="3">
        <v>152.25733</v>
      </c>
      <c r="I1267" s="18">
        <v>38.876250000000006</v>
      </c>
      <c r="J1267" s="18">
        <v>58.186479999999996</v>
      </c>
      <c r="K1267" s="18">
        <v>105.26296000000001</v>
      </c>
      <c r="L1267" s="18">
        <v>93.289060000000006</v>
      </c>
      <c r="M1267" s="3">
        <v>295.61475000000002</v>
      </c>
      <c r="N1267" s="17">
        <v>122.57432999999999</v>
      </c>
      <c r="O1267" s="17">
        <v>145.54016000000001</v>
      </c>
      <c r="P1267" s="17">
        <v>279.57232243529847</v>
      </c>
      <c r="Q1267" s="17">
        <v>255.1653</v>
      </c>
      <c r="R1267" s="14">
        <v>802.85211243529841</v>
      </c>
      <c r="S1267" s="17">
        <v>100.83786000000001</v>
      </c>
      <c r="T1267" s="17">
        <v>45.321565213456907</v>
      </c>
    </row>
    <row r="1268" spans="1:20" ht="90" x14ac:dyDescent="0.25">
      <c r="A1268" s="4"/>
      <c r="B1268" s="1">
        <v>721.2</v>
      </c>
      <c r="C1268" s="2" t="s">
        <v>834</v>
      </c>
      <c r="D1268" s="18">
        <v>0</v>
      </c>
      <c r="E1268" s="18">
        <v>32.899230000000003</v>
      </c>
      <c r="F1268" s="18">
        <v>75.745330000356901</v>
      </c>
      <c r="G1268" s="18">
        <v>154.18208999999999</v>
      </c>
      <c r="H1268" s="3">
        <v>262.82665000035689</v>
      </c>
      <c r="I1268" s="18">
        <v>3.8051399999999989</v>
      </c>
      <c r="J1268" s="18">
        <v>31.236829999999998</v>
      </c>
      <c r="K1268" s="18">
        <v>49.270200000000003</v>
      </c>
      <c r="L1268" s="18">
        <v>0</v>
      </c>
      <c r="M1268" s="3">
        <v>84.312170000000009</v>
      </c>
      <c r="N1268" s="17">
        <v>8.0883099999999999</v>
      </c>
      <c r="O1268" s="17">
        <v>108.9789</v>
      </c>
      <c r="P1268" s="17">
        <v>105.92670000000001</v>
      </c>
      <c r="Q1268" s="17">
        <v>1.59277</v>
      </c>
      <c r="R1268" s="14">
        <v>224.58668</v>
      </c>
      <c r="S1268" s="17">
        <v>0</v>
      </c>
      <c r="T1268" s="17">
        <v>260.24822</v>
      </c>
    </row>
    <row r="1269" spans="1:20" ht="45" x14ac:dyDescent="0.25">
      <c r="A1269" s="4"/>
      <c r="B1269" s="1">
        <v>721.3</v>
      </c>
      <c r="C1269" s="2" t="s">
        <v>504</v>
      </c>
      <c r="D1269" s="18">
        <v>0</v>
      </c>
      <c r="E1269" s="18">
        <v>8.9288799999999995</v>
      </c>
      <c r="F1269" s="18">
        <v>0</v>
      </c>
      <c r="G1269" s="18">
        <v>24.281299999999998</v>
      </c>
      <c r="H1269" s="3">
        <v>33.210179999999994</v>
      </c>
      <c r="I1269" s="18">
        <v>32.387889355942747</v>
      </c>
      <c r="J1269" s="18">
        <v>85.66</v>
      </c>
      <c r="K1269" s="18">
        <v>20</v>
      </c>
      <c r="L1269" s="18">
        <v>0</v>
      </c>
      <c r="M1269" s="3">
        <v>138.04788935594274</v>
      </c>
      <c r="N1269" s="17">
        <v>0</v>
      </c>
      <c r="O1269" s="17">
        <v>55.770300000000006</v>
      </c>
      <c r="P1269" s="17">
        <v>74.436999999999998</v>
      </c>
      <c r="Q1269" s="17">
        <v>63.21</v>
      </c>
      <c r="R1269" s="14">
        <v>193.41730000000001</v>
      </c>
      <c r="S1269" s="17">
        <v>83.075000000000003</v>
      </c>
      <c r="T1269" s="17">
        <v>129.64811102045255</v>
      </c>
    </row>
    <row r="1270" spans="1:20" ht="75" x14ac:dyDescent="0.25">
      <c r="A1270" s="4"/>
      <c r="B1270" s="1">
        <v>721.9</v>
      </c>
      <c r="C1270" s="2" t="s">
        <v>505</v>
      </c>
      <c r="D1270" s="18">
        <v>0.45400000000000001</v>
      </c>
      <c r="E1270" s="18">
        <v>10.324399999999999</v>
      </c>
      <c r="F1270" s="18">
        <v>0</v>
      </c>
      <c r="G1270" s="18">
        <v>4.8032000000000004</v>
      </c>
      <c r="H1270" s="3">
        <v>15.5816</v>
      </c>
      <c r="I1270" s="18">
        <v>3.3668070317361538</v>
      </c>
      <c r="J1270" s="18">
        <v>0.84</v>
      </c>
      <c r="K1270" s="18">
        <v>0</v>
      </c>
      <c r="L1270" s="18">
        <v>0</v>
      </c>
      <c r="M1270" s="3">
        <v>4.2068070317361537</v>
      </c>
      <c r="N1270" s="17">
        <v>17.448540000000001</v>
      </c>
      <c r="O1270" s="17">
        <v>6.86</v>
      </c>
      <c r="P1270" s="17">
        <v>5.3</v>
      </c>
      <c r="Q1270" s="17">
        <v>4.95</v>
      </c>
      <c r="R1270" s="14">
        <v>34.558540000000001</v>
      </c>
      <c r="S1270" s="17">
        <v>5.8375004494301237</v>
      </c>
      <c r="T1270" s="17">
        <v>11.455</v>
      </c>
    </row>
    <row r="1271" spans="1:20" x14ac:dyDescent="0.25">
      <c r="A1271" s="4"/>
      <c r="B1271" s="1">
        <v>722.3</v>
      </c>
      <c r="C1271" s="2" t="s">
        <v>506</v>
      </c>
      <c r="D1271" s="18">
        <v>0</v>
      </c>
      <c r="E1271" s="18">
        <v>48.926542956735702</v>
      </c>
      <c r="F1271" s="18">
        <v>0</v>
      </c>
      <c r="G1271" s="18">
        <v>0</v>
      </c>
      <c r="H1271" s="3">
        <v>48.926542956735702</v>
      </c>
      <c r="I1271" s="18">
        <v>0</v>
      </c>
      <c r="J1271" s="18">
        <v>0</v>
      </c>
      <c r="K1271" s="18">
        <v>0</v>
      </c>
      <c r="L1271" s="18">
        <v>0</v>
      </c>
      <c r="M1271" s="3">
        <v>0</v>
      </c>
      <c r="N1271" s="17">
        <v>0</v>
      </c>
      <c r="O1271" s="17">
        <v>0</v>
      </c>
      <c r="P1271" s="17">
        <v>0</v>
      </c>
      <c r="Q1271" s="17">
        <v>0</v>
      </c>
      <c r="R1271" s="14">
        <v>0</v>
      </c>
      <c r="S1271" s="17">
        <v>0</v>
      </c>
      <c r="T1271" s="17">
        <v>0</v>
      </c>
    </row>
    <row r="1272" spans="1:20" ht="30" x14ac:dyDescent="0.25">
      <c r="A1272" s="4"/>
      <c r="B1272" s="1">
        <v>723.1</v>
      </c>
      <c r="C1272" s="2" t="s">
        <v>508</v>
      </c>
      <c r="D1272" s="18">
        <v>0</v>
      </c>
      <c r="E1272" s="18">
        <v>0</v>
      </c>
      <c r="F1272" s="18">
        <v>0</v>
      </c>
      <c r="G1272" s="18">
        <v>127.7</v>
      </c>
      <c r="H1272" s="3">
        <v>127.7</v>
      </c>
      <c r="I1272" s="18">
        <v>0</v>
      </c>
      <c r="J1272" s="18">
        <v>0</v>
      </c>
      <c r="K1272" s="18">
        <v>0</v>
      </c>
      <c r="L1272" s="18">
        <v>0</v>
      </c>
      <c r="M1272" s="3">
        <v>0</v>
      </c>
      <c r="N1272" s="17">
        <v>0</v>
      </c>
      <c r="O1272" s="17">
        <v>0</v>
      </c>
      <c r="P1272" s="17">
        <v>0</v>
      </c>
      <c r="Q1272" s="17">
        <v>0</v>
      </c>
      <c r="R1272" s="14">
        <v>0</v>
      </c>
      <c r="S1272" s="17">
        <v>0</v>
      </c>
      <c r="T1272" s="17">
        <v>0</v>
      </c>
    </row>
    <row r="1273" spans="1:20" ht="30" x14ac:dyDescent="0.25">
      <c r="A1273" s="4"/>
      <c r="B1273" s="1">
        <v>723.2</v>
      </c>
      <c r="C1273" s="2" t="s">
        <v>509</v>
      </c>
      <c r="D1273" s="18">
        <v>1063.0500000000002</v>
      </c>
      <c r="E1273" s="18">
        <v>2327.8549815438496</v>
      </c>
      <c r="F1273" s="18">
        <v>1437.8804441692203</v>
      </c>
      <c r="G1273" s="18">
        <v>662.09985282213552</v>
      </c>
      <c r="H1273" s="3">
        <v>5490.8852785352055</v>
      </c>
      <c r="I1273" s="18">
        <v>1726.8634669079902</v>
      </c>
      <c r="J1273" s="18">
        <v>1231.2936059957133</v>
      </c>
      <c r="K1273" s="18">
        <v>349.7</v>
      </c>
      <c r="L1273" s="18">
        <v>382.00018668558414</v>
      </c>
      <c r="M1273" s="3">
        <v>3689.8572595892874</v>
      </c>
      <c r="N1273" s="17">
        <v>785.61512535344013</v>
      </c>
      <c r="O1273" s="17">
        <v>908.3</v>
      </c>
      <c r="P1273" s="17">
        <v>522.70000000000005</v>
      </c>
      <c r="Q1273" s="17">
        <v>473.70010668942712</v>
      </c>
      <c r="R1273" s="14">
        <v>2690.3152320428671</v>
      </c>
      <c r="S1273" s="17">
        <v>750.69999999999993</v>
      </c>
      <c r="T1273" s="17">
        <v>386.99</v>
      </c>
    </row>
    <row r="1274" spans="1:20" ht="75" x14ac:dyDescent="0.25">
      <c r="A1274" s="4"/>
      <c r="B1274" s="1">
        <v>723.3</v>
      </c>
      <c r="C1274" s="2" t="s">
        <v>510</v>
      </c>
      <c r="D1274" s="18">
        <v>26.299623677473086</v>
      </c>
      <c r="E1274" s="18">
        <v>15.5</v>
      </c>
      <c r="F1274" s="18">
        <v>0</v>
      </c>
      <c r="G1274" s="18">
        <v>0</v>
      </c>
      <c r="H1274" s="3">
        <v>41.799623677473086</v>
      </c>
      <c r="I1274" s="18">
        <v>40</v>
      </c>
      <c r="J1274" s="18">
        <v>0</v>
      </c>
      <c r="K1274" s="18">
        <v>0</v>
      </c>
      <c r="L1274" s="18">
        <v>0</v>
      </c>
      <c r="M1274" s="3">
        <v>40</v>
      </c>
      <c r="N1274" s="17">
        <v>0</v>
      </c>
      <c r="O1274" s="17">
        <v>19.341642512077303</v>
      </c>
      <c r="P1274" s="17">
        <v>0</v>
      </c>
      <c r="Q1274" s="17">
        <v>0</v>
      </c>
      <c r="R1274" s="14">
        <v>19.341642512077303</v>
      </c>
      <c r="S1274" s="17">
        <v>0</v>
      </c>
      <c r="T1274" s="17">
        <v>31.867768504282903</v>
      </c>
    </row>
    <row r="1275" spans="1:20" ht="30" x14ac:dyDescent="0.25">
      <c r="A1275" s="4"/>
      <c r="B1275" s="1">
        <v>723.4</v>
      </c>
      <c r="C1275" s="2" t="s">
        <v>511</v>
      </c>
      <c r="D1275" s="18">
        <v>148.19499999999999</v>
      </c>
      <c r="E1275" s="18">
        <v>81.051830815599359</v>
      </c>
      <c r="F1275" s="18">
        <v>246.5242605769846</v>
      </c>
      <c r="G1275" s="18">
        <v>119.44023346312753</v>
      </c>
      <c r="H1275" s="3">
        <v>595.2113248557115</v>
      </c>
      <c r="I1275" s="18">
        <v>42.679090000000002</v>
      </c>
      <c r="J1275" s="18">
        <v>591.42114130397169</v>
      </c>
      <c r="K1275" s="18">
        <v>130.56016589881972</v>
      </c>
      <c r="L1275" s="18">
        <v>10.74</v>
      </c>
      <c r="M1275" s="3">
        <v>775.4003972027914</v>
      </c>
      <c r="N1275" s="17">
        <v>100.54092344713487</v>
      </c>
      <c r="O1275" s="17">
        <v>171.13128548110626</v>
      </c>
      <c r="P1275" s="17">
        <v>66.931645057620131</v>
      </c>
      <c r="Q1275" s="17">
        <v>22.7</v>
      </c>
      <c r="R1275" s="14">
        <v>361.30385398586128</v>
      </c>
      <c r="S1275" s="17">
        <v>196.9715558749551</v>
      </c>
      <c r="T1275" s="17">
        <v>82.068989291477195</v>
      </c>
    </row>
    <row r="1276" spans="1:20" ht="30" x14ac:dyDescent="0.25">
      <c r="A1276" s="4"/>
      <c r="B1276" s="1">
        <v>723.9</v>
      </c>
      <c r="C1276" s="2" t="s">
        <v>512</v>
      </c>
      <c r="D1276" s="18">
        <v>27.714860000000002</v>
      </c>
      <c r="E1276" s="18">
        <v>27.522917636421223</v>
      </c>
      <c r="F1276" s="18">
        <v>50.777839584595043</v>
      </c>
      <c r="G1276" s="18">
        <v>50.790046374365787</v>
      </c>
      <c r="H1276" s="3">
        <v>156.80566359538204</v>
      </c>
      <c r="I1276" s="18">
        <v>33.174834531219993</v>
      </c>
      <c r="J1276" s="18">
        <v>44.75862734988339</v>
      </c>
      <c r="K1276" s="18">
        <v>55.024063441853237</v>
      </c>
      <c r="L1276" s="18">
        <v>17.106436801073286</v>
      </c>
      <c r="M1276" s="3">
        <v>150.0639621240299</v>
      </c>
      <c r="N1276" s="17">
        <v>33.613016665976993</v>
      </c>
      <c r="O1276" s="17">
        <v>55.610794476711426</v>
      </c>
      <c r="P1276" s="17">
        <v>35.010490000000004</v>
      </c>
      <c r="Q1276" s="17">
        <v>13.409484125996926</v>
      </c>
      <c r="R1276" s="14">
        <v>137.64378526868535</v>
      </c>
      <c r="S1276" s="17">
        <v>15.820538267165212</v>
      </c>
      <c r="T1276" s="17">
        <v>33.500158998842593</v>
      </c>
    </row>
    <row r="1277" spans="1:20" ht="75" x14ac:dyDescent="0.25">
      <c r="A1277" s="4"/>
      <c r="B1277" s="1">
        <v>724.3</v>
      </c>
      <c r="C1277" s="2" t="s">
        <v>513</v>
      </c>
      <c r="D1277" s="18">
        <v>135.01286147453749</v>
      </c>
      <c r="E1277" s="18">
        <v>30.00588685458419</v>
      </c>
      <c r="F1277" s="18">
        <v>129.21225743279766</v>
      </c>
      <c r="G1277" s="18">
        <v>63.035025488131467</v>
      </c>
      <c r="H1277" s="3">
        <v>357.26603125005079</v>
      </c>
      <c r="I1277" s="18">
        <v>55.405525895120945</v>
      </c>
      <c r="J1277" s="18">
        <v>181.78489382657125</v>
      </c>
      <c r="K1277" s="18">
        <v>57.394202876205171</v>
      </c>
      <c r="L1277" s="18">
        <v>33.578452048282266</v>
      </c>
      <c r="M1277" s="3">
        <v>328.16307464617961</v>
      </c>
      <c r="N1277" s="17">
        <v>202.89638097624629</v>
      </c>
      <c r="O1277" s="17">
        <v>204.99677951866576</v>
      </c>
      <c r="P1277" s="17">
        <v>104.66431363962668</v>
      </c>
      <c r="Q1277" s="17">
        <v>179.25639999999999</v>
      </c>
      <c r="R1277" s="14">
        <v>691.81387413453876</v>
      </c>
      <c r="S1277" s="17">
        <v>93.099509999999981</v>
      </c>
      <c r="T1277" s="17">
        <v>45.455318744309011</v>
      </c>
    </row>
    <row r="1278" spans="1:20" ht="90" x14ac:dyDescent="0.25">
      <c r="A1278" s="4"/>
      <c r="B1278" s="1">
        <v>724.4</v>
      </c>
      <c r="C1278" s="2" t="s">
        <v>914</v>
      </c>
      <c r="D1278" s="18">
        <v>0</v>
      </c>
      <c r="E1278" s="18">
        <v>0</v>
      </c>
      <c r="F1278" s="18">
        <v>0.23</v>
      </c>
      <c r="G1278" s="18">
        <v>0</v>
      </c>
      <c r="H1278" s="3">
        <v>0.23</v>
      </c>
      <c r="I1278" s="18">
        <v>0</v>
      </c>
      <c r="J1278" s="18">
        <v>0</v>
      </c>
      <c r="K1278" s="18">
        <v>3.5882999999999998</v>
      </c>
      <c r="L1278" s="18">
        <v>0</v>
      </c>
      <c r="M1278" s="3">
        <v>3.5882999999999998</v>
      </c>
      <c r="N1278" s="17">
        <v>4</v>
      </c>
      <c r="O1278" s="17">
        <v>0</v>
      </c>
      <c r="P1278" s="17">
        <v>0</v>
      </c>
      <c r="Q1278" s="17">
        <v>0</v>
      </c>
      <c r="R1278" s="14">
        <v>4</v>
      </c>
      <c r="S1278" s="17">
        <v>2.1030100000000003</v>
      </c>
      <c r="T1278" s="17">
        <v>0</v>
      </c>
    </row>
    <row r="1279" spans="1:20" ht="90" x14ac:dyDescent="0.25">
      <c r="A1279" s="4"/>
      <c r="B1279" s="1">
        <v>724.5</v>
      </c>
      <c r="C1279" s="2" t="s">
        <v>837</v>
      </c>
      <c r="D1279" s="18">
        <v>127.98660431198478</v>
      </c>
      <c r="E1279" s="18">
        <v>0</v>
      </c>
      <c r="F1279" s="18">
        <v>0</v>
      </c>
      <c r="G1279" s="18">
        <v>18</v>
      </c>
      <c r="H1279" s="3">
        <v>145.98660431198476</v>
      </c>
      <c r="I1279" s="18">
        <v>0</v>
      </c>
      <c r="J1279" s="18">
        <v>0</v>
      </c>
      <c r="K1279" s="18">
        <v>0</v>
      </c>
      <c r="L1279" s="18">
        <v>51.45</v>
      </c>
      <c r="M1279" s="3">
        <v>51.45</v>
      </c>
      <c r="N1279" s="17">
        <v>0</v>
      </c>
      <c r="O1279" s="17">
        <v>0</v>
      </c>
      <c r="P1279" s="17">
        <v>0</v>
      </c>
      <c r="Q1279" s="17">
        <v>0</v>
      </c>
      <c r="R1279" s="14">
        <v>0</v>
      </c>
      <c r="S1279" s="17">
        <v>0</v>
      </c>
      <c r="T1279" s="17">
        <v>0</v>
      </c>
    </row>
    <row r="1280" spans="1:20" ht="75" x14ac:dyDescent="0.25">
      <c r="A1280" s="4"/>
      <c r="B1280" s="1">
        <v>724.6</v>
      </c>
      <c r="C1280" s="2" t="s">
        <v>514</v>
      </c>
      <c r="D1280" s="18">
        <v>6.6412100000000001</v>
      </c>
      <c r="E1280" s="18">
        <v>0</v>
      </c>
      <c r="F1280" s="18">
        <v>1.7572300000000001</v>
      </c>
      <c r="G1280" s="18">
        <v>2.1029522331566999</v>
      </c>
      <c r="H1280" s="3">
        <v>10.5013922331567</v>
      </c>
      <c r="I1280" s="18">
        <v>1.5095099999999997</v>
      </c>
      <c r="J1280" s="18">
        <v>1.8567300000000002</v>
      </c>
      <c r="K1280" s="18">
        <v>0</v>
      </c>
      <c r="L1280" s="18">
        <v>0.60473999999999994</v>
      </c>
      <c r="M1280" s="3">
        <v>3.97098</v>
      </c>
      <c r="N1280" s="17">
        <v>0.45263999999999999</v>
      </c>
      <c r="O1280" s="17">
        <v>0</v>
      </c>
      <c r="P1280" s="17">
        <v>0</v>
      </c>
      <c r="Q1280" s="17">
        <v>34.142233766233765</v>
      </c>
      <c r="R1280" s="14">
        <v>34.594873766233768</v>
      </c>
      <c r="S1280" s="17">
        <v>0.15</v>
      </c>
      <c r="T1280" s="17">
        <v>1.2000000000000002</v>
      </c>
    </row>
    <row r="1281" spans="1:20" ht="90" x14ac:dyDescent="0.25">
      <c r="A1281" s="4"/>
      <c r="B1281" s="1">
        <v>724.7</v>
      </c>
      <c r="C1281" s="2" t="s">
        <v>838</v>
      </c>
      <c r="D1281" s="18">
        <v>46.005779250278522</v>
      </c>
      <c r="E1281" s="18">
        <v>166.97584050769734</v>
      </c>
      <c r="F1281" s="18">
        <v>8.9833300000000005</v>
      </c>
      <c r="G1281" s="18">
        <v>9.5608294930875584</v>
      </c>
      <c r="H1281" s="3">
        <v>231.52577925106343</v>
      </c>
      <c r="I1281" s="18">
        <v>1.7987457944101963</v>
      </c>
      <c r="J1281" s="18">
        <v>165.79507734584536</v>
      </c>
      <c r="K1281" s="18">
        <v>175.80340340784545</v>
      </c>
      <c r="L1281" s="18">
        <v>33.546713384723198</v>
      </c>
      <c r="M1281" s="3">
        <v>376.94393993282421</v>
      </c>
      <c r="N1281" s="17">
        <v>10.73</v>
      </c>
      <c r="O1281" s="17">
        <v>33.743892818606852</v>
      </c>
      <c r="P1281" s="17">
        <v>27.831589337094503</v>
      </c>
      <c r="Q1281" s="17">
        <v>0.37847000000000003</v>
      </c>
      <c r="R1281" s="14">
        <v>72.683952155701348</v>
      </c>
      <c r="S1281" s="17">
        <v>17.675000000000001</v>
      </c>
      <c r="T1281" s="17">
        <v>221.97642033426371</v>
      </c>
    </row>
    <row r="1282" spans="1:20" x14ac:dyDescent="0.25">
      <c r="A1282" s="4"/>
      <c r="B1282" s="1">
        <v>724.9</v>
      </c>
      <c r="C1282" s="2" t="s">
        <v>516</v>
      </c>
      <c r="D1282" s="18">
        <v>0</v>
      </c>
      <c r="E1282" s="18">
        <v>0</v>
      </c>
      <c r="F1282" s="18">
        <v>0.23</v>
      </c>
      <c r="G1282" s="18">
        <v>4.6006933907342047</v>
      </c>
      <c r="H1282" s="3">
        <v>4.8306933907342051</v>
      </c>
      <c r="I1282" s="18">
        <v>0.1</v>
      </c>
      <c r="J1282" s="18">
        <v>4.7760615641760884</v>
      </c>
      <c r="K1282" s="18">
        <v>2.6403769520924287</v>
      </c>
      <c r="L1282" s="18">
        <v>25.272214776175314</v>
      </c>
      <c r="M1282" s="3">
        <v>32.788653292443833</v>
      </c>
      <c r="N1282" s="17">
        <v>1.7439488629594719</v>
      </c>
      <c r="O1282" s="17">
        <v>1.3379844724237291</v>
      </c>
      <c r="P1282" s="17">
        <v>1.3653871948273939</v>
      </c>
      <c r="Q1282" s="17">
        <v>0</v>
      </c>
      <c r="R1282" s="14">
        <v>4.4473205302105949</v>
      </c>
      <c r="S1282" s="17">
        <v>0</v>
      </c>
      <c r="T1282" s="17">
        <v>2.9630000000000001</v>
      </c>
    </row>
    <row r="1283" spans="1:20" ht="45" x14ac:dyDescent="0.25">
      <c r="A1283" s="4"/>
      <c r="B1283" s="1">
        <v>725.2</v>
      </c>
      <c r="C1283" s="2" t="s">
        <v>518</v>
      </c>
      <c r="D1283" s="18">
        <v>10.39</v>
      </c>
      <c r="E1283" s="18">
        <v>0</v>
      </c>
      <c r="F1283" s="18">
        <v>0</v>
      </c>
      <c r="G1283" s="18">
        <v>0</v>
      </c>
      <c r="H1283" s="3">
        <v>10.39</v>
      </c>
      <c r="I1283" s="18">
        <v>0</v>
      </c>
      <c r="J1283" s="18">
        <v>3.8819463977176845E-2</v>
      </c>
      <c r="K1283" s="18">
        <v>0</v>
      </c>
      <c r="L1283" s="18">
        <v>0</v>
      </c>
      <c r="M1283" s="3">
        <v>3.8819463977176845E-2</v>
      </c>
      <c r="N1283" s="17">
        <v>0</v>
      </c>
      <c r="O1283" s="17">
        <v>0.34000999999999998</v>
      </c>
      <c r="P1283" s="17">
        <v>10.428194459651813</v>
      </c>
      <c r="Q1283" s="17">
        <v>0</v>
      </c>
      <c r="R1283" s="14">
        <v>10.768204459651812</v>
      </c>
      <c r="S1283" s="17">
        <v>0</v>
      </c>
      <c r="T1283" s="17">
        <v>0</v>
      </c>
    </row>
    <row r="1284" spans="1:20" x14ac:dyDescent="0.25">
      <c r="A1284" s="4"/>
      <c r="B1284" s="1">
        <v>725.9</v>
      </c>
      <c r="C1284" s="2" t="s">
        <v>519</v>
      </c>
      <c r="D1284" s="18">
        <v>0</v>
      </c>
      <c r="E1284" s="18">
        <v>0.41588664077934479</v>
      </c>
      <c r="F1284" s="18">
        <v>0</v>
      </c>
      <c r="G1284" s="18">
        <v>0</v>
      </c>
      <c r="H1284" s="3">
        <v>0.41588664077934479</v>
      </c>
      <c r="I1284" s="18">
        <v>0</v>
      </c>
      <c r="J1284" s="18">
        <v>0</v>
      </c>
      <c r="K1284" s="18">
        <v>0</v>
      </c>
      <c r="L1284" s="18">
        <v>0</v>
      </c>
      <c r="M1284" s="3">
        <v>0</v>
      </c>
      <c r="N1284" s="17">
        <v>0</v>
      </c>
      <c r="O1284" s="17">
        <v>0</v>
      </c>
      <c r="P1284" s="17">
        <v>0</v>
      </c>
      <c r="Q1284" s="17">
        <v>0</v>
      </c>
      <c r="R1284" s="14">
        <v>0</v>
      </c>
      <c r="S1284" s="17">
        <v>0</v>
      </c>
      <c r="T1284" s="17">
        <v>0</v>
      </c>
    </row>
    <row r="1285" spans="1:20" ht="90" x14ac:dyDescent="0.25">
      <c r="A1285" s="4"/>
      <c r="B1285" s="1">
        <v>726.3</v>
      </c>
      <c r="C1285" s="2" t="s">
        <v>835</v>
      </c>
      <c r="D1285" s="18">
        <v>0</v>
      </c>
      <c r="E1285" s="18">
        <v>0</v>
      </c>
      <c r="F1285" s="18">
        <v>0</v>
      </c>
      <c r="G1285" s="18">
        <v>0.66998000000000002</v>
      </c>
      <c r="H1285" s="3">
        <v>0.66998000000000002</v>
      </c>
      <c r="I1285" s="18">
        <v>0</v>
      </c>
      <c r="J1285" s="18">
        <v>0</v>
      </c>
      <c r="K1285" s="18">
        <v>0</v>
      </c>
      <c r="L1285" s="18">
        <v>0</v>
      </c>
      <c r="M1285" s="3">
        <v>0</v>
      </c>
      <c r="N1285" s="17">
        <v>0</v>
      </c>
      <c r="O1285" s="17">
        <v>0</v>
      </c>
      <c r="P1285" s="17">
        <v>0</v>
      </c>
      <c r="Q1285" s="17">
        <v>0</v>
      </c>
      <c r="R1285" s="14">
        <v>0</v>
      </c>
      <c r="S1285" s="17">
        <v>0.25019999999999998</v>
      </c>
      <c r="T1285" s="17">
        <v>0</v>
      </c>
    </row>
    <row r="1286" spans="1:20" x14ac:dyDescent="0.25">
      <c r="A1286" s="4"/>
      <c r="B1286" s="1">
        <v>726.5</v>
      </c>
      <c r="C1286" s="2" t="s">
        <v>520</v>
      </c>
      <c r="D1286" s="18">
        <v>0</v>
      </c>
      <c r="E1286" s="18">
        <v>0</v>
      </c>
      <c r="F1286" s="18">
        <v>0</v>
      </c>
      <c r="G1286" s="18">
        <v>0</v>
      </c>
      <c r="H1286" s="3">
        <v>0</v>
      </c>
      <c r="I1286" s="18">
        <v>378.25734297852802</v>
      </c>
      <c r="J1286" s="18">
        <v>0</v>
      </c>
      <c r="K1286" s="18">
        <v>2.52</v>
      </c>
      <c r="L1286" s="18">
        <v>0</v>
      </c>
      <c r="M1286" s="3">
        <v>380.777342978528</v>
      </c>
      <c r="N1286" s="17">
        <v>0</v>
      </c>
      <c r="O1286" s="17">
        <v>0</v>
      </c>
      <c r="P1286" s="17">
        <v>0</v>
      </c>
      <c r="Q1286" s="17">
        <v>0</v>
      </c>
      <c r="R1286" s="14">
        <v>0</v>
      </c>
      <c r="S1286" s="17">
        <v>0</v>
      </c>
      <c r="T1286" s="17">
        <v>0</v>
      </c>
    </row>
    <row r="1287" spans="1:20" x14ac:dyDescent="0.25">
      <c r="A1287" s="4"/>
      <c r="B1287" s="1">
        <v>726.6</v>
      </c>
      <c r="C1287" s="2" t="s">
        <v>521</v>
      </c>
      <c r="D1287" s="18">
        <v>8.9440799999999996</v>
      </c>
      <c r="E1287" s="18">
        <v>0</v>
      </c>
      <c r="F1287" s="18">
        <v>31.95</v>
      </c>
      <c r="G1287" s="18">
        <v>1.9817</v>
      </c>
      <c r="H1287" s="3">
        <v>42.875780000000006</v>
      </c>
      <c r="I1287" s="18">
        <v>10.434659999999999</v>
      </c>
      <c r="J1287" s="18">
        <v>0</v>
      </c>
      <c r="K1287" s="18">
        <v>0</v>
      </c>
      <c r="L1287" s="18">
        <v>0</v>
      </c>
      <c r="M1287" s="3">
        <v>10.434659999999999</v>
      </c>
      <c r="N1287" s="17">
        <v>0</v>
      </c>
      <c r="O1287" s="17">
        <v>19.74869</v>
      </c>
      <c r="P1287" s="17">
        <v>0</v>
      </c>
      <c r="Q1287" s="17">
        <v>3.7843800000000001</v>
      </c>
      <c r="R1287" s="14">
        <v>23.533069999999999</v>
      </c>
      <c r="S1287" s="17">
        <v>0</v>
      </c>
      <c r="T1287" s="17">
        <v>0</v>
      </c>
    </row>
    <row r="1288" spans="1:20" ht="30" x14ac:dyDescent="0.25">
      <c r="A1288" s="4"/>
      <c r="B1288" s="1">
        <v>726.9</v>
      </c>
      <c r="C1288" s="2" t="s">
        <v>523</v>
      </c>
      <c r="D1288" s="18">
        <v>0</v>
      </c>
      <c r="E1288" s="18">
        <v>0</v>
      </c>
      <c r="F1288" s="18">
        <v>0</v>
      </c>
      <c r="G1288" s="18">
        <v>0</v>
      </c>
      <c r="H1288" s="3">
        <v>0</v>
      </c>
      <c r="I1288" s="18">
        <v>0</v>
      </c>
      <c r="J1288" s="18">
        <v>14.75</v>
      </c>
      <c r="K1288" s="18">
        <v>0</v>
      </c>
      <c r="L1288" s="18">
        <v>0</v>
      </c>
      <c r="M1288" s="3">
        <v>14.75</v>
      </c>
      <c r="N1288" s="17">
        <v>0</v>
      </c>
      <c r="O1288" s="17">
        <v>0.75301287185354682</v>
      </c>
      <c r="P1288" s="17">
        <v>0</v>
      </c>
      <c r="Q1288" s="17">
        <v>0</v>
      </c>
      <c r="R1288" s="14">
        <v>0.75301287185354682</v>
      </c>
      <c r="S1288" s="17">
        <v>6</v>
      </c>
      <c r="T1288" s="17">
        <v>2.4</v>
      </c>
    </row>
    <row r="1289" spans="1:20" ht="60" x14ac:dyDescent="0.25">
      <c r="A1289" s="4"/>
      <c r="B1289" s="1">
        <v>727.1</v>
      </c>
      <c r="C1289" s="2" t="s">
        <v>524</v>
      </c>
      <c r="D1289" s="18">
        <v>0</v>
      </c>
      <c r="E1289" s="18">
        <v>0.6</v>
      </c>
      <c r="F1289" s="18">
        <v>0</v>
      </c>
      <c r="G1289" s="18">
        <v>34.341999999999999</v>
      </c>
      <c r="H1289" s="3">
        <v>34.942</v>
      </c>
      <c r="I1289" s="18">
        <v>0</v>
      </c>
      <c r="J1289" s="18">
        <v>0</v>
      </c>
      <c r="K1289" s="18">
        <v>2.1625999999999999</v>
      </c>
      <c r="L1289" s="18">
        <v>0</v>
      </c>
      <c r="M1289" s="3">
        <v>2.1625999999999999</v>
      </c>
      <c r="N1289" s="17">
        <v>0</v>
      </c>
      <c r="O1289" s="17">
        <v>70.84</v>
      </c>
      <c r="P1289" s="17">
        <v>0</v>
      </c>
      <c r="Q1289" s="17">
        <v>41.339999999999996</v>
      </c>
      <c r="R1289" s="14">
        <v>112.18</v>
      </c>
      <c r="S1289" s="17">
        <v>8.2759999999999998</v>
      </c>
      <c r="T1289" s="17">
        <v>8.94</v>
      </c>
    </row>
    <row r="1290" spans="1:20" ht="45" x14ac:dyDescent="0.25">
      <c r="A1290" s="4"/>
      <c r="B1290" s="1">
        <v>727.2</v>
      </c>
      <c r="C1290" s="2" t="s">
        <v>525</v>
      </c>
      <c r="D1290" s="18">
        <v>0</v>
      </c>
      <c r="E1290" s="18">
        <v>5.5022487005982139</v>
      </c>
      <c r="F1290" s="18">
        <v>4.63</v>
      </c>
      <c r="G1290" s="18">
        <v>89.439311171687294</v>
      </c>
      <c r="H1290" s="3">
        <v>99.571559872285505</v>
      </c>
      <c r="I1290" s="18">
        <v>34.102247464725622</v>
      </c>
      <c r="J1290" s="18">
        <v>64.973770000000002</v>
      </c>
      <c r="K1290" s="18">
        <v>20.402587614463016</v>
      </c>
      <c r="L1290" s="18">
        <v>194.5423789897348</v>
      </c>
      <c r="M1290" s="3">
        <v>314.02098406892344</v>
      </c>
      <c r="N1290" s="17">
        <v>4.1945647989507036</v>
      </c>
      <c r="O1290" s="17">
        <v>61.867157552395213</v>
      </c>
      <c r="P1290" s="17">
        <v>185.4839993996826</v>
      </c>
      <c r="Q1290" s="17">
        <v>582.32256341713605</v>
      </c>
      <c r="R1290" s="14">
        <v>833.86828516816456</v>
      </c>
      <c r="S1290" s="17">
        <v>2.5204148811383966</v>
      </c>
      <c r="T1290" s="17">
        <v>172.26271927214688</v>
      </c>
    </row>
    <row r="1291" spans="1:20" ht="30" x14ac:dyDescent="0.25">
      <c r="A1291" s="4"/>
      <c r="B1291" s="1">
        <v>728.1</v>
      </c>
      <c r="C1291" s="2" t="s">
        <v>526</v>
      </c>
      <c r="D1291" s="18">
        <v>5.7221399213585231</v>
      </c>
      <c r="E1291" s="18">
        <v>5.7561307901907357E-3</v>
      </c>
      <c r="F1291" s="18">
        <v>222.43627398255813</v>
      </c>
      <c r="G1291" s="18">
        <v>621.02259984324985</v>
      </c>
      <c r="H1291" s="3">
        <v>849.18676987795675</v>
      </c>
      <c r="I1291" s="18">
        <v>10.488988043607042</v>
      </c>
      <c r="J1291" s="18">
        <v>91.693618980236124</v>
      </c>
      <c r="K1291" s="18">
        <v>21.754052147879626</v>
      </c>
      <c r="L1291" s="18">
        <v>44.044999999999995</v>
      </c>
      <c r="M1291" s="3">
        <v>167.98165917172278</v>
      </c>
      <c r="N1291" s="17">
        <v>11.033647245950695</v>
      </c>
      <c r="O1291" s="17">
        <v>126.20439831065949</v>
      </c>
      <c r="P1291" s="17">
        <v>16.056740691623169</v>
      </c>
      <c r="Q1291" s="17">
        <v>19.579998483301736</v>
      </c>
      <c r="R1291" s="14">
        <v>172.8747847315351</v>
      </c>
      <c r="S1291" s="17">
        <v>242.84668405697391</v>
      </c>
      <c r="T1291" s="17">
        <v>11.944512011254311</v>
      </c>
    </row>
    <row r="1292" spans="1:20" ht="30" x14ac:dyDescent="0.25">
      <c r="A1292" s="4"/>
      <c r="B1292" s="1">
        <v>728.3</v>
      </c>
      <c r="C1292" s="2" t="s">
        <v>527</v>
      </c>
      <c r="D1292" s="18">
        <v>196.42906916361036</v>
      </c>
      <c r="E1292" s="18">
        <v>484.59850802623157</v>
      </c>
      <c r="F1292" s="18">
        <v>693.36475070928259</v>
      </c>
      <c r="G1292" s="18">
        <v>471.2457610105601</v>
      </c>
      <c r="H1292" s="3">
        <v>1845.6380889096847</v>
      </c>
      <c r="I1292" s="18">
        <v>85.928791860465111</v>
      </c>
      <c r="J1292" s="18">
        <v>382.63208741944362</v>
      </c>
      <c r="K1292" s="18">
        <v>458.80300467948962</v>
      </c>
      <c r="L1292" s="18">
        <v>216.7880587967575</v>
      </c>
      <c r="M1292" s="3">
        <v>1144.1519427561559</v>
      </c>
      <c r="N1292" s="17">
        <v>1300.3363861120888</v>
      </c>
      <c r="O1292" s="17">
        <v>146.70292591760528</v>
      </c>
      <c r="P1292" s="17">
        <v>362.61286598547929</v>
      </c>
      <c r="Q1292" s="17">
        <v>86.229862162506137</v>
      </c>
      <c r="R1292" s="14">
        <v>1895.8820401776795</v>
      </c>
      <c r="S1292" s="17">
        <v>144.46205184553818</v>
      </c>
      <c r="T1292" s="17">
        <v>157.18555432990513</v>
      </c>
    </row>
    <row r="1293" spans="1:20" ht="45" x14ac:dyDescent="0.25">
      <c r="A1293" s="4"/>
      <c r="B1293" s="1">
        <v>728.4</v>
      </c>
      <c r="C1293" s="2" t="s">
        <v>528</v>
      </c>
      <c r="D1293" s="18">
        <v>43.131606427055615</v>
      </c>
      <c r="E1293" s="18">
        <v>41.481497919725783</v>
      </c>
      <c r="F1293" s="18">
        <v>362.72946426607433</v>
      </c>
      <c r="G1293" s="18">
        <v>138.77021971967113</v>
      </c>
      <c r="H1293" s="3">
        <v>586.11278833252686</v>
      </c>
      <c r="I1293" s="18">
        <v>303.79404850267429</v>
      </c>
      <c r="J1293" s="18">
        <v>155.61796833055868</v>
      </c>
      <c r="K1293" s="18">
        <v>149.3992240697313</v>
      </c>
      <c r="L1293" s="18">
        <v>98.478149166486602</v>
      </c>
      <c r="M1293" s="3">
        <v>707.28939006945086</v>
      </c>
      <c r="N1293" s="17">
        <v>83.411535212191893</v>
      </c>
      <c r="O1293" s="17">
        <v>79.700235454662391</v>
      </c>
      <c r="P1293" s="17">
        <v>256.64940776139565</v>
      </c>
      <c r="Q1293" s="17">
        <v>767.64538223506565</v>
      </c>
      <c r="R1293" s="14">
        <v>1187.4065606633155</v>
      </c>
      <c r="S1293" s="17">
        <v>124.31022803343225</v>
      </c>
      <c r="T1293" s="17">
        <v>12.837317535820814</v>
      </c>
    </row>
    <row r="1294" spans="1:20" ht="60" x14ac:dyDescent="0.25">
      <c r="A1294" s="4"/>
      <c r="B1294" s="1">
        <v>728.5</v>
      </c>
      <c r="C1294" s="2" t="s">
        <v>529</v>
      </c>
      <c r="D1294" s="18">
        <v>9.0811318486206076</v>
      </c>
      <c r="E1294" s="18">
        <v>0.2</v>
      </c>
      <c r="F1294" s="18">
        <v>34.511316626223191</v>
      </c>
      <c r="G1294" s="18">
        <v>2.9916418853616817</v>
      </c>
      <c r="H1294" s="3">
        <v>46.784090360205475</v>
      </c>
      <c r="I1294" s="18">
        <v>3.555704450552331</v>
      </c>
      <c r="J1294" s="18">
        <v>47.488522033022456</v>
      </c>
      <c r="K1294" s="18">
        <v>11.780343548009748</v>
      </c>
      <c r="L1294" s="18">
        <v>12.800541163496002</v>
      </c>
      <c r="M1294" s="3">
        <v>75.625111195080535</v>
      </c>
      <c r="N1294" s="17">
        <v>10.06640834490333</v>
      </c>
      <c r="O1294" s="17">
        <v>9.7715912671178291</v>
      </c>
      <c r="P1294" s="17">
        <v>96.667005158945869</v>
      </c>
      <c r="Q1294" s="17">
        <v>2.2029000000000001</v>
      </c>
      <c r="R1294" s="14">
        <v>118.70790477096702</v>
      </c>
      <c r="S1294" s="17">
        <v>5.0634733284329814</v>
      </c>
      <c r="T1294" s="17">
        <v>30.781081573498206</v>
      </c>
    </row>
    <row r="1295" spans="1:20" ht="90" x14ac:dyDescent="0.25">
      <c r="A1295" s="4"/>
      <c r="B1295" s="1">
        <v>731.1</v>
      </c>
      <c r="C1295" s="2" t="s">
        <v>530</v>
      </c>
      <c r="D1295" s="18">
        <v>0</v>
      </c>
      <c r="E1295" s="18">
        <v>0</v>
      </c>
      <c r="F1295" s="18">
        <v>0</v>
      </c>
      <c r="G1295" s="18">
        <v>19</v>
      </c>
      <c r="H1295" s="3">
        <v>19</v>
      </c>
      <c r="I1295" s="18">
        <v>0</v>
      </c>
      <c r="J1295" s="18">
        <v>7.15</v>
      </c>
      <c r="K1295" s="18">
        <v>0</v>
      </c>
      <c r="L1295" s="18">
        <v>2.4058998685236768</v>
      </c>
      <c r="M1295" s="3">
        <v>9.555899868523678</v>
      </c>
      <c r="N1295" s="17">
        <v>0</v>
      </c>
      <c r="O1295" s="17">
        <v>0</v>
      </c>
      <c r="P1295" s="17">
        <v>0</v>
      </c>
      <c r="Q1295" s="17">
        <v>0</v>
      </c>
      <c r="R1295" s="14">
        <v>0</v>
      </c>
      <c r="S1295" s="17">
        <v>0</v>
      </c>
      <c r="T1295" s="17">
        <v>0</v>
      </c>
    </row>
    <row r="1296" spans="1:20" ht="45" x14ac:dyDescent="0.25">
      <c r="A1296" s="4"/>
      <c r="B1296" s="1">
        <v>731.2</v>
      </c>
      <c r="C1296" s="2" t="s">
        <v>873</v>
      </c>
      <c r="D1296" s="18">
        <v>0</v>
      </c>
      <c r="E1296" s="18">
        <v>0</v>
      </c>
      <c r="F1296" s="18">
        <v>0</v>
      </c>
      <c r="G1296" s="18">
        <v>0</v>
      </c>
      <c r="H1296" s="3">
        <v>0</v>
      </c>
      <c r="I1296" s="18">
        <v>0</v>
      </c>
      <c r="J1296" s="18">
        <v>0</v>
      </c>
      <c r="K1296" s="18">
        <v>0</v>
      </c>
      <c r="L1296" s="18">
        <v>86.168793742280741</v>
      </c>
      <c r="M1296" s="3">
        <v>86.168793742280741</v>
      </c>
      <c r="N1296" s="17">
        <v>0</v>
      </c>
      <c r="O1296" s="17">
        <v>0</v>
      </c>
      <c r="P1296" s="17">
        <v>0</v>
      </c>
      <c r="Q1296" s="17">
        <v>0</v>
      </c>
      <c r="R1296" s="14">
        <v>0</v>
      </c>
      <c r="S1296" s="17">
        <v>0</v>
      </c>
      <c r="T1296" s="17">
        <v>0</v>
      </c>
    </row>
    <row r="1297" spans="1:20" ht="30" x14ac:dyDescent="0.25">
      <c r="A1297" s="4"/>
      <c r="B1297" s="1">
        <v>731.4</v>
      </c>
      <c r="C1297" s="2" t="s">
        <v>532</v>
      </c>
      <c r="D1297" s="18">
        <v>0</v>
      </c>
      <c r="E1297" s="18">
        <v>0</v>
      </c>
      <c r="F1297" s="18">
        <v>0</v>
      </c>
      <c r="G1297" s="18">
        <v>1.89</v>
      </c>
      <c r="H1297" s="3">
        <v>1.89</v>
      </c>
      <c r="I1297" s="18">
        <v>6.7862364603666689</v>
      </c>
      <c r="J1297" s="18">
        <v>45.855112514804574</v>
      </c>
      <c r="K1297" s="18">
        <v>0</v>
      </c>
      <c r="L1297" s="18">
        <v>0</v>
      </c>
      <c r="M1297" s="3">
        <v>52.64134897517124</v>
      </c>
      <c r="N1297" s="17">
        <v>0</v>
      </c>
      <c r="O1297" s="17">
        <v>0.96</v>
      </c>
      <c r="P1297" s="17">
        <v>0</v>
      </c>
      <c r="Q1297" s="17">
        <v>0</v>
      </c>
      <c r="R1297" s="14">
        <v>0.96</v>
      </c>
      <c r="S1297" s="17">
        <v>0.5</v>
      </c>
      <c r="T1297" s="17">
        <v>0.13159999999999999</v>
      </c>
    </row>
    <row r="1298" spans="1:20" ht="60" x14ac:dyDescent="0.25">
      <c r="A1298" s="4"/>
      <c r="B1298" s="1">
        <v>731.5</v>
      </c>
      <c r="C1298" s="2" t="s">
        <v>533</v>
      </c>
      <c r="D1298" s="18">
        <v>1.70156</v>
      </c>
      <c r="E1298" s="18">
        <v>0</v>
      </c>
      <c r="F1298" s="18">
        <v>1.0869745639534882</v>
      </c>
      <c r="G1298" s="18">
        <v>0</v>
      </c>
      <c r="H1298" s="3">
        <v>2.7885345639534882</v>
      </c>
      <c r="I1298" s="18">
        <v>3.5261076605835457</v>
      </c>
      <c r="J1298" s="18">
        <v>3.5876385974283642</v>
      </c>
      <c r="K1298" s="18">
        <v>2.7436319714941808</v>
      </c>
      <c r="L1298" s="18">
        <v>0</v>
      </c>
      <c r="M1298" s="3">
        <v>9.8573782295060894</v>
      </c>
      <c r="N1298" s="17">
        <v>2.7154694244604318</v>
      </c>
      <c r="O1298" s="17">
        <v>0</v>
      </c>
      <c r="P1298" s="17">
        <v>0</v>
      </c>
      <c r="Q1298" s="17">
        <v>0</v>
      </c>
      <c r="R1298" s="14">
        <v>2.7154694244604318</v>
      </c>
      <c r="S1298" s="17">
        <v>0.38852999999999999</v>
      </c>
      <c r="T1298" s="17">
        <v>0</v>
      </c>
    </row>
    <row r="1299" spans="1:20" ht="90" x14ac:dyDescent="0.25">
      <c r="A1299" s="4"/>
      <c r="B1299" s="1">
        <v>731.6</v>
      </c>
      <c r="C1299" s="2" t="s">
        <v>839</v>
      </c>
      <c r="D1299" s="18">
        <v>24.90206231061163</v>
      </c>
      <c r="E1299" s="18">
        <v>0</v>
      </c>
      <c r="F1299" s="18">
        <v>0</v>
      </c>
      <c r="G1299" s="18">
        <v>0</v>
      </c>
      <c r="H1299" s="3">
        <v>24.90206231061163</v>
      </c>
      <c r="I1299" s="18">
        <v>41.673225139937642</v>
      </c>
      <c r="J1299" s="18">
        <v>1.85</v>
      </c>
      <c r="K1299" s="18">
        <v>0</v>
      </c>
      <c r="L1299" s="18">
        <v>9.5563206592994963</v>
      </c>
      <c r="M1299" s="3">
        <v>53.079545799237138</v>
      </c>
      <c r="N1299" s="17">
        <v>0</v>
      </c>
      <c r="O1299" s="17">
        <v>0</v>
      </c>
      <c r="P1299" s="17">
        <v>5.8722042276075568</v>
      </c>
      <c r="Q1299" s="17">
        <v>22.321000000000002</v>
      </c>
      <c r="R1299" s="14">
        <v>28.193204227607559</v>
      </c>
      <c r="S1299" s="17">
        <v>0.17527999999999999</v>
      </c>
      <c r="T1299" s="17">
        <v>0.23509999999999998</v>
      </c>
    </row>
    <row r="1300" spans="1:20" ht="75" x14ac:dyDescent="0.25">
      <c r="A1300" s="4"/>
      <c r="B1300" s="1">
        <v>731.7</v>
      </c>
      <c r="C1300" s="2" t="s">
        <v>534</v>
      </c>
      <c r="D1300" s="18">
        <v>2.7717800000000001</v>
      </c>
      <c r="E1300" s="18">
        <v>3.4252800000000003</v>
      </c>
      <c r="F1300" s="18">
        <v>6.1962057418192202</v>
      </c>
      <c r="G1300" s="18">
        <v>0.32</v>
      </c>
      <c r="H1300" s="3">
        <v>12.713265741819221</v>
      </c>
      <c r="I1300" s="18">
        <v>7.8465634105147668</v>
      </c>
      <c r="J1300" s="18">
        <v>3.4930321645236369</v>
      </c>
      <c r="K1300" s="18">
        <v>3.0810466321243521</v>
      </c>
      <c r="L1300" s="18">
        <v>33.144808034390763</v>
      </c>
      <c r="M1300" s="3">
        <v>47.565450241553521</v>
      </c>
      <c r="N1300" s="17">
        <v>32.685782374100718</v>
      </c>
      <c r="O1300" s="17">
        <v>6.0172956322271993</v>
      </c>
      <c r="P1300" s="17">
        <v>6.1055900000000003</v>
      </c>
      <c r="Q1300" s="17">
        <v>0</v>
      </c>
      <c r="R1300" s="14">
        <v>44.808668006327913</v>
      </c>
      <c r="S1300" s="17">
        <v>20.84553616910933</v>
      </c>
      <c r="T1300" s="17">
        <v>1.5633400000000002</v>
      </c>
    </row>
    <row r="1301" spans="1:20" ht="90" x14ac:dyDescent="0.25">
      <c r="A1301" s="4"/>
      <c r="B1301" s="1">
        <v>733.1</v>
      </c>
      <c r="C1301" s="2" t="s">
        <v>840</v>
      </c>
      <c r="D1301" s="18">
        <v>11.6</v>
      </c>
      <c r="E1301" s="18">
        <v>5.0999999999999996</v>
      </c>
      <c r="F1301" s="18">
        <v>7.5</v>
      </c>
      <c r="G1301" s="18">
        <v>25.637</v>
      </c>
      <c r="H1301" s="3">
        <v>49.837000000000003</v>
      </c>
      <c r="I1301" s="18">
        <v>26.810701854329476</v>
      </c>
      <c r="J1301" s="18">
        <v>57.805033750499703</v>
      </c>
      <c r="K1301" s="18">
        <v>19.220735233160621</v>
      </c>
      <c r="L1301" s="18">
        <v>17.635494184692337</v>
      </c>
      <c r="M1301" s="3">
        <v>121.47196502268214</v>
      </c>
      <c r="N1301" s="17">
        <v>69.878290559912742</v>
      </c>
      <c r="O1301" s="17">
        <v>17.315400449101794</v>
      </c>
      <c r="P1301" s="17">
        <v>8.1779872368517559</v>
      </c>
      <c r="Q1301" s="17">
        <v>226.95391999999998</v>
      </c>
      <c r="R1301" s="14">
        <v>322.32559824586627</v>
      </c>
      <c r="S1301" s="17">
        <v>23.1010385655823</v>
      </c>
      <c r="T1301" s="17">
        <v>0.65713104558425406</v>
      </c>
    </row>
    <row r="1302" spans="1:20" ht="30" x14ac:dyDescent="0.25">
      <c r="A1302" s="4"/>
      <c r="B1302" s="1">
        <v>733.9</v>
      </c>
      <c r="C1302" s="2" t="s">
        <v>535</v>
      </c>
      <c r="D1302" s="18">
        <v>0</v>
      </c>
      <c r="E1302" s="18">
        <v>0</v>
      </c>
      <c r="F1302" s="18">
        <v>0</v>
      </c>
      <c r="G1302" s="18">
        <v>0</v>
      </c>
      <c r="H1302" s="3">
        <v>0</v>
      </c>
      <c r="I1302" s="18">
        <v>0</v>
      </c>
      <c r="J1302" s="18">
        <v>0</v>
      </c>
      <c r="K1302" s="18">
        <v>0</v>
      </c>
      <c r="L1302" s="18">
        <v>23.325962566250311</v>
      </c>
      <c r="M1302" s="3">
        <v>23.325962566250311</v>
      </c>
      <c r="N1302" s="17">
        <v>12.457225726264239</v>
      </c>
      <c r="O1302" s="17">
        <v>0</v>
      </c>
      <c r="P1302" s="17">
        <v>3.2</v>
      </c>
      <c r="Q1302" s="17">
        <v>3.165</v>
      </c>
      <c r="R1302" s="14">
        <v>18.822225726264239</v>
      </c>
      <c r="S1302" s="17">
        <v>9.2200000000000006</v>
      </c>
      <c r="T1302" s="17">
        <v>0</v>
      </c>
    </row>
    <row r="1303" spans="1:20" ht="45" x14ac:dyDescent="0.25">
      <c r="A1303" s="4"/>
      <c r="B1303" s="1">
        <v>735.1</v>
      </c>
      <c r="C1303" s="2" t="s">
        <v>536</v>
      </c>
      <c r="D1303" s="18">
        <v>0</v>
      </c>
      <c r="E1303" s="18">
        <v>0.34239999999999998</v>
      </c>
      <c r="F1303" s="18">
        <v>0</v>
      </c>
      <c r="G1303" s="18">
        <v>0.14799999999999999</v>
      </c>
      <c r="H1303" s="3">
        <v>0.49039999999999995</v>
      </c>
      <c r="I1303" s="18">
        <v>0.13350000000000001</v>
      </c>
      <c r="J1303" s="18">
        <v>8.7499999999999994E-2</v>
      </c>
      <c r="K1303" s="18">
        <v>0</v>
      </c>
      <c r="L1303" s="18">
        <v>0.30499999999999999</v>
      </c>
      <c r="M1303" s="3">
        <v>0.52600000000000002</v>
      </c>
      <c r="N1303" s="17">
        <v>0</v>
      </c>
      <c r="O1303" s="17">
        <v>1.45</v>
      </c>
      <c r="P1303" s="17">
        <v>0</v>
      </c>
      <c r="Q1303" s="17">
        <v>2.265389959136018</v>
      </c>
      <c r="R1303" s="14">
        <v>3.7153899591360178</v>
      </c>
      <c r="S1303" s="17">
        <v>0</v>
      </c>
      <c r="T1303" s="17">
        <v>0</v>
      </c>
    </row>
    <row r="1304" spans="1:20" ht="45" x14ac:dyDescent="0.25">
      <c r="A1304" s="4"/>
      <c r="B1304" s="1">
        <v>735.9</v>
      </c>
      <c r="C1304" s="2" t="s">
        <v>537</v>
      </c>
      <c r="D1304" s="18">
        <v>0</v>
      </c>
      <c r="E1304" s="18">
        <v>0</v>
      </c>
      <c r="F1304" s="18">
        <v>0</v>
      </c>
      <c r="G1304" s="18">
        <v>0</v>
      </c>
      <c r="H1304" s="3">
        <v>0</v>
      </c>
      <c r="I1304" s="18">
        <v>0</v>
      </c>
      <c r="J1304" s="18">
        <v>0</v>
      </c>
      <c r="K1304" s="18">
        <v>0</v>
      </c>
      <c r="L1304" s="18">
        <v>68.52537710736469</v>
      </c>
      <c r="M1304" s="3">
        <v>68.52537710736469</v>
      </c>
      <c r="N1304" s="17">
        <v>0</v>
      </c>
      <c r="O1304" s="17">
        <v>41.122999999999998</v>
      </c>
      <c r="P1304" s="17">
        <v>0</v>
      </c>
      <c r="Q1304" s="17">
        <v>10.251489999999999</v>
      </c>
      <c r="R1304" s="14">
        <v>51.374489999999994</v>
      </c>
      <c r="S1304" s="17">
        <v>0</v>
      </c>
      <c r="T1304" s="17">
        <v>0.25513744212962958</v>
      </c>
    </row>
    <row r="1305" spans="1:20" ht="45" x14ac:dyDescent="0.25">
      <c r="A1305" s="4"/>
      <c r="B1305" s="1">
        <v>737.1</v>
      </c>
      <c r="C1305" s="2" t="s">
        <v>538</v>
      </c>
      <c r="D1305" s="18">
        <v>0.54713000000000001</v>
      </c>
      <c r="E1305" s="18">
        <v>156.22238119570778</v>
      </c>
      <c r="F1305" s="18">
        <v>82.513396920343538</v>
      </c>
      <c r="G1305" s="18">
        <v>15.787167473693039</v>
      </c>
      <c r="H1305" s="3">
        <v>255.07007558974436</v>
      </c>
      <c r="I1305" s="18">
        <v>32.426563886590955</v>
      </c>
      <c r="J1305" s="18">
        <v>94.903333969247143</v>
      </c>
      <c r="K1305" s="18">
        <v>15.748133170397434</v>
      </c>
      <c r="L1305" s="18">
        <v>134.00655743104159</v>
      </c>
      <c r="M1305" s="3">
        <v>277.08458845727711</v>
      </c>
      <c r="N1305" s="17">
        <v>62.098741643001333</v>
      </c>
      <c r="O1305" s="17">
        <v>25.309702855486307</v>
      </c>
      <c r="P1305" s="17">
        <v>0.75053999999999998</v>
      </c>
      <c r="Q1305" s="17">
        <v>11.832739999999999</v>
      </c>
      <c r="R1305" s="14">
        <v>99.991724498487642</v>
      </c>
      <c r="S1305" s="17">
        <v>21.541197706814668</v>
      </c>
      <c r="T1305" s="17">
        <v>52.815115453680271</v>
      </c>
    </row>
    <row r="1306" spans="1:20" x14ac:dyDescent="0.25">
      <c r="A1306" s="4"/>
      <c r="B1306" s="1">
        <v>737.2</v>
      </c>
      <c r="C1306" s="2" t="s">
        <v>539</v>
      </c>
      <c r="D1306" s="18">
        <v>139.73392605279059</v>
      </c>
      <c r="E1306" s="18">
        <v>216.84216660491117</v>
      </c>
      <c r="F1306" s="18">
        <v>0</v>
      </c>
      <c r="G1306" s="18">
        <v>0</v>
      </c>
      <c r="H1306" s="3">
        <v>356.57609265770179</v>
      </c>
      <c r="I1306" s="18">
        <v>0</v>
      </c>
      <c r="J1306" s="18">
        <v>0</v>
      </c>
      <c r="K1306" s="18">
        <v>0</v>
      </c>
      <c r="L1306" s="18">
        <v>0</v>
      </c>
      <c r="M1306" s="3">
        <v>0</v>
      </c>
      <c r="N1306" s="17">
        <v>0</v>
      </c>
      <c r="O1306" s="17">
        <v>0</v>
      </c>
      <c r="P1306" s="17">
        <v>0</v>
      </c>
      <c r="Q1306" s="17">
        <v>0</v>
      </c>
      <c r="R1306" s="14">
        <v>0</v>
      </c>
      <c r="S1306" s="17">
        <v>0</v>
      </c>
      <c r="T1306" s="17">
        <v>742.49679663188749</v>
      </c>
    </row>
    <row r="1307" spans="1:20" ht="90" x14ac:dyDescent="0.25">
      <c r="A1307" s="4"/>
      <c r="B1307" s="1">
        <v>737.3</v>
      </c>
      <c r="C1307" s="2" t="s">
        <v>843</v>
      </c>
      <c r="D1307" s="18">
        <v>6.0197099999999999</v>
      </c>
      <c r="E1307" s="18">
        <v>5.3606494996796776</v>
      </c>
      <c r="F1307" s="18">
        <v>6.9034956214585339</v>
      </c>
      <c r="G1307" s="18">
        <v>4.5566700000000004</v>
      </c>
      <c r="H1307" s="3">
        <v>22.84052512113821</v>
      </c>
      <c r="I1307" s="18">
        <v>4.5</v>
      </c>
      <c r="J1307" s="18">
        <v>41.215122208135234</v>
      </c>
      <c r="K1307" s="18">
        <v>9.8940000000000019</v>
      </c>
      <c r="L1307" s="18">
        <v>13.882305816155991</v>
      </c>
      <c r="M1307" s="3">
        <v>69.491428024291224</v>
      </c>
      <c r="N1307" s="17">
        <v>0</v>
      </c>
      <c r="O1307" s="17">
        <v>23.023765403968188</v>
      </c>
      <c r="P1307" s="17">
        <v>8.2253019390581716</v>
      </c>
      <c r="Q1307" s="17">
        <v>3.8079999999999998</v>
      </c>
      <c r="R1307" s="14">
        <v>35.057067343026361</v>
      </c>
      <c r="S1307" s="17">
        <v>8.0146097662481814</v>
      </c>
      <c r="T1307" s="17">
        <v>11.465148956731827</v>
      </c>
    </row>
    <row r="1308" spans="1:20" ht="90" x14ac:dyDescent="0.25">
      <c r="A1308" s="4"/>
      <c r="B1308" s="1">
        <v>737.4</v>
      </c>
      <c r="C1308" s="2" t="s">
        <v>841</v>
      </c>
      <c r="D1308" s="18">
        <v>0</v>
      </c>
      <c r="E1308" s="18">
        <v>0</v>
      </c>
      <c r="F1308" s="18">
        <v>0</v>
      </c>
      <c r="G1308" s="18">
        <v>0</v>
      </c>
      <c r="H1308" s="3">
        <v>0</v>
      </c>
      <c r="I1308" s="18">
        <v>0</v>
      </c>
      <c r="J1308" s="18">
        <v>24</v>
      </c>
      <c r="K1308" s="18">
        <v>6.6089775276626508</v>
      </c>
      <c r="L1308" s="18">
        <v>0</v>
      </c>
      <c r="M1308" s="3">
        <v>30.608977527662653</v>
      </c>
      <c r="N1308" s="17">
        <v>0</v>
      </c>
      <c r="O1308" s="17">
        <v>3.1463099999999997</v>
      </c>
      <c r="P1308" s="17">
        <v>0</v>
      </c>
      <c r="Q1308" s="17">
        <v>0</v>
      </c>
      <c r="R1308" s="14">
        <v>3.1463099999999997</v>
      </c>
      <c r="S1308" s="17">
        <v>0</v>
      </c>
      <c r="T1308" s="17">
        <v>20.5</v>
      </c>
    </row>
    <row r="1309" spans="1:20" ht="45" x14ac:dyDescent="0.25">
      <c r="A1309" s="4"/>
      <c r="B1309" s="1">
        <v>741.2</v>
      </c>
      <c r="C1309" s="2" t="s">
        <v>540</v>
      </c>
      <c r="D1309" s="18">
        <v>1.24</v>
      </c>
      <c r="E1309" s="18">
        <v>2.5364129633445449</v>
      </c>
      <c r="F1309" s="18">
        <v>20.742342027427636</v>
      </c>
      <c r="G1309" s="18">
        <v>35.18038</v>
      </c>
      <c r="H1309" s="3">
        <v>59.69913499077218</v>
      </c>
      <c r="I1309" s="18">
        <v>16.521842613329209</v>
      </c>
      <c r="J1309" s="18">
        <v>0</v>
      </c>
      <c r="K1309" s="18">
        <v>3.3E-3</v>
      </c>
      <c r="L1309" s="18">
        <v>0</v>
      </c>
      <c r="M1309" s="3">
        <v>16.525142613329209</v>
      </c>
      <c r="N1309" s="17">
        <v>0</v>
      </c>
      <c r="O1309" s="17">
        <v>0</v>
      </c>
      <c r="P1309" s="17">
        <v>0</v>
      </c>
      <c r="Q1309" s="17">
        <v>1.8</v>
      </c>
      <c r="R1309" s="14">
        <v>1.8</v>
      </c>
      <c r="S1309" s="17">
        <v>0</v>
      </c>
      <c r="T1309" s="17">
        <v>9.4773034774985394</v>
      </c>
    </row>
    <row r="1310" spans="1:20" ht="30" x14ac:dyDescent="0.25">
      <c r="A1310" s="4"/>
      <c r="B1310" s="1">
        <v>741.3</v>
      </c>
      <c r="C1310" s="2" t="s">
        <v>541</v>
      </c>
      <c r="D1310" s="18">
        <v>27.469691010305173</v>
      </c>
      <c r="E1310" s="18">
        <v>15.360989142538978</v>
      </c>
      <c r="F1310" s="18">
        <v>1.2</v>
      </c>
      <c r="G1310" s="18">
        <v>0</v>
      </c>
      <c r="H1310" s="3">
        <v>44.030680152844155</v>
      </c>
      <c r="I1310" s="18">
        <v>17.5</v>
      </c>
      <c r="J1310" s="18">
        <v>74.359254596988279</v>
      </c>
      <c r="K1310" s="18">
        <v>4.1403484014358813</v>
      </c>
      <c r="L1310" s="18">
        <v>0.22500000000000001</v>
      </c>
      <c r="M1310" s="3">
        <v>96.22460299842416</v>
      </c>
      <c r="N1310" s="17">
        <v>28.913866455801006</v>
      </c>
      <c r="O1310" s="17">
        <v>7.4424647067601839</v>
      </c>
      <c r="P1310" s="17">
        <v>0.02</v>
      </c>
      <c r="Q1310" s="17">
        <v>14.421726888902953</v>
      </c>
      <c r="R1310" s="14">
        <v>50.798058051464146</v>
      </c>
      <c r="S1310" s="17">
        <v>0</v>
      </c>
      <c r="T1310" s="17">
        <v>0</v>
      </c>
    </row>
    <row r="1311" spans="1:20" ht="45" x14ac:dyDescent="0.25">
      <c r="A1311" s="4"/>
      <c r="B1311" s="1">
        <v>741.4</v>
      </c>
      <c r="C1311" s="2" t="s">
        <v>542</v>
      </c>
      <c r="D1311" s="18">
        <v>29.53745286751024</v>
      </c>
      <c r="E1311" s="18">
        <v>254.00143285296448</v>
      </c>
      <c r="F1311" s="18">
        <v>133.98272590925257</v>
      </c>
      <c r="G1311" s="18">
        <v>291.17974177024456</v>
      </c>
      <c r="H1311" s="3">
        <v>708.70135339997182</v>
      </c>
      <c r="I1311" s="18">
        <v>145.28902775295288</v>
      </c>
      <c r="J1311" s="18">
        <v>57.978494895423083</v>
      </c>
      <c r="K1311" s="18">
        <v>63.180057689911301</v>
      </c>
      <c r="L1311" s="18">
        <v>157.66682281672371</v>
      </c>
      <c r="M1311" s="3">
        <v>424.11440315501096</v>
      </c>
      <c r="N1311" s="17">
        <v>200.00232617277666</v>
      </c>
      <c r="O1311" s="17">
        <v>113.41826417241086</v>
      </c>
      <c r="P1311" s="17">
        <v>7.9088377295024417</v>
      </c>
      <c r="Q1311" s="17">
        <v>250.26883533312048</v>
      </c>
      <c r="R1311" s="14">
        <v>571.59826340781046</v>
      </c>
      <c r="S1311" s="17">
        <v>54.248640968408623</v>
      </c>
      <c r="T1311" s="17">
        <v>395.39705518494657</v>
      </c>
    </row>
    <row r="1312" spans="1:20" ht="75" x14ac:dyDescent="0.25">
      <c r="A1312" s="4"/>
      <c r="B1312" s="1">
        <v>741.5</v>
      </c>
      <c r="C1312" s="2" t="s">
        <v>543</v>
      </c>
      <c r="D1312" s="18">
        <v>0</v>
      </c>
      <c r="E1312" s="18">
        <v>244.28689986731618</v>
      </c>
      <c r="F1312" s="18">
        <v>297.70495411183788</v>
      </c>
      <c r="G1312" s="18">
        <v>599.76319350772042</v>
      </c>
      <c r="H1312" s="3">
        <v>1141.7550474868744</v>
      </c>
      <c r="I1312" s="18">
        <v>3.581</v>
      </c>
      <c r="J1312" s="18">
        <v>133.23877837704711</v>
      </c>
      <c r="K1312" s="18">
        <v>149.30131481248276</v>
      </c>
      <c r="L1312" s="18">
        <v>114.54715992038098</v>
      </c>
      <c r="M1312" s="3">
        <v>400.66825310991084</v>
      </c>
      <c r="N1312" s="17">
        <v>133.76828354766775</v>
      </c>
      <c r="O1312" s="17">
        <v>234.76725727615826</v>
      </c>
      <c r="P1312" s="17">
        <v>58.828577054172683</v>
      </c>
      <c r="Q1312" s="17">
        <v>79.666119480519484</v>
      </c>
      <c r="R1312" s="14">
        <v>507.03023735851821</v>
      </c>
      <c r="S1312" s="17">
        <v>187.49802468399866</v>
      </c>
      <c r="T1312" s="17">
        <v>70.975345447422526</v>
      </c>
    </row>
    <row r="1313" spans="1:20" ht="60" x14ac:dyDescent="0.25">
      <c r="A1313" s="4"/>
      <c r="B1313" s="1">
        <v>741.7</v>
      </c>
      <c r="C1313" s="2" t="s">
        <v>544</v>
      </c>
      <c r="D1313" s="18">
        <v>30.717594319097785</v>
      </c>
      <c r="E1313" s="18">
        <v>55.826360561829745</v>
      </c>
      <c r="F1313" s="18">
        <v>3.3836859709695473</v>
      </c>
      <c r="G1313" s="18">
        <v>8.4401916471945277</v>
      </c>
      <c r="H1313" s="3">
        <v>98.367832499091605</v>
      </c>
      <c r="I1313" s="18">
        <v>2.7387438027741986</v>
      </c>
      <c r="J1313" s="18">
        <v>10.878147714177164</v>
      </c>
      <c r="K1313" s="18">
        <v>5.1256119366197179</v>
      </c>
      <c r="L1313" s="18">
        <v>24.528824415275874</v>
      </c>
      <c r="M1313" s="3">
        <v>43.271327868846953</v>
      </c>
      <c r="N1313" s="17">
        <v>54.969904055833332</v>
      </c>
      <c r="O1313" s="17">
        <v>8.5267150474216091</v>
      </c>
      <c r="P1313" s="17">
        <v>16.200932216104317</v>
      </c>
      <c r="Q1313" s="17">
        <v>9.7571200000000005</v>
      </c>
      <c r="R1313" s="14">
        <v>89.454671319359264</v>
      </c>
      <c r="S1313" s="17">
        <v>133.63629804059565</v>
      </c>
      <c r="T1313" s="17">
        <v>12.566486437417531</v>
      </c>
    </row>
    <row r="1314" spans="1:20" ht="90" x14ac:dyDescent="0.25">
      <c r="A1314" s="4"/>
      <c r="B1314" s="1">
        <v>741.8</v>
      </c>
      <c r="C1314" s="2" t="s">
        <v>831</v>
      </c>
      <c r="D1314" s="18">
        <v>0</v>
      </c>
      <c r="E1314" s="18">
        <v>21.901738211275028</v>
      </c>
      <c r="F1314" s="18">
        <v>0.71736</v>
      </c>
      <c r="G1314" s="18">
        <v>17.841000000000001</v>
      </c>
      <c r="H1314" s="3">
        <v>40.460098211275024</v>
      </c>
      <c r="I1314" s="18">
        <v>2.9242521112096549</v>
      </c>
      <c r="J1314" s="18">
        <v>116.12103999999998</v>
      </c>
      <c r="K1314" s="18">
        <v>10.094921115863439</v>
      </c>
      <c r="L1314" s="18">
        <v>10.935628885793871</v>
      </c>
      <c r="M1314" s="3">
        <v>140.07584211286695</v>
      </c>
      <c r="N1314" s="17">
        <v>3.9642109330819975</v>
      </c>
      <c r="O1314" s="17">
        <v>6.650133017128784</v>
      </c>
      <c r="P1314" s="17">
        <v>15.560302398833391</v>
      </c>
      <c r="Q1314" s="17">
        <v>130.60151413919414</v>
      </c>
      <c r="R1314" s="14">
        <v>156.7761604882383</v>
      </c>
      <c r="S1314" s="17">
        <v>16.270817220447285</v>
      </c>
      <c r="T1314" s="17">
        <v>21.540396282859533</v>
      </c>
    </row>
    <row r="1315" spans="1:20" ht="30" x14ac:dyDescent="0.25">
      <c r="A1315" s="4"/>
      <c r="B1315" s="1">
        <v>741.9</v>
      </c>
      <c r="C1315" s="2" t="s">
        <v>545</v>
      </c>
      <c r="D1315" s="18">
        <v>0.36595999999999995</v>
      </c>
      <c r="E1315" s="18">
        <v>0.53147783331626197</v>
      </c>
      <c r="F1315" s="18">
        <v>1.88279</v>
      </c>
      <c r="G1315" s="18">
        <v>0</v>
      </c>
      <c r="H1315" s="3">
        <v>2.7802278333162618</v>
      </c>
      <c r="I1315" s="18">
        <v>0</v>
      </c>
      <c r="J1315" s="18">
        <v>7.9418499999999996</v>
      </c>
      <c r="K1315" s="18">
        <v>0</v>
      </c>
      <c r="L1315" s="18">
        <v>5.4649999999999999</v>
      </c>
      <c r="M1315" s="3">
        <v>13.406849999999999</v>
      </c>
      <c r="N1315" s="17">
        <v>0</v>
      </c>
      <c r="O1315" s="17">
        <v>0.20799999999999999</v>
      </c>
      <c r="P1315" s="17">
        <v>0</v>
      </c>
      <c r="Q1315" s="17">
        <v>0</v>
      </c>
      <c r="R1315" s="14">
        <v>0.20799999999999999</v>
      </c>
      <c r="S1315" s="17">
        <v>0</v>
      </c>
      <c r="T1315" s="17">
        <v>7.8977685860454977E-2</v>
      </c>
    </row>
    <row r="1316" spans="1:20" x14ac:dyDescent="0.25">
      <c r="A1316" s="4"/>
      <c r="B1316" s="1">
        <v>742.1</v>
      </c>
      <c r="C1316" s="2" t="s">
        <v>546</v>
      </c>
      <c r="D1316" s="18">
        <v>117.16499999999999</v>
      </c>
      <c r="E1316" s="18">
        <v>112.71499999999999</v>
      </c>
      <c r="F1316" s="18">
        <v>73.87</v>
      </c>
      <c r="G1316" s="18">
        <v>200.46</v>
      </c>
      <c r="H1316" s="3">
        <v>504.21000000000004</v>
      </c>
      <c r="I1316" s="18">
        <v>88.300000000000011</v>
      </c>
      <c r="J1316" s="18">
        <v>51.1</v>
      </c>
      <c r="K1316" s="18">
        <v>44.429500000000004</v>
      </c>
      <c r="L1316" s="18">
        <v>5.6</v>
      </c>
      <c r="M1316" s="3">
        <v>189.42949999999999</v>
      </c>
      <c r="N1316" s="17">
        <v>18.2</v>
      </c>
      <c r="O1316" s="17">
        <v>19.18486</v>
      </c>
      <c r="P1316" s="17">
        <v>0</v>
      </c>
      <c r="Q1316" s="17">
        <v>9.1</v>
      </c>
      <c r="R1316" s="14">
        <v>46.484860000000005</v>
      </c>
      <c r="S1316" s="17">
        <v>4.8600000000000003</v>
      </c>
      <c r="T1316" s="17">
        <v>7.2</v>
      </c>
    </row>
    <row r="1317" spans="1:20" ht="30" x14ac:dyDescent="0.25">
      <c r="A1317" s="4"/>
      <c r="B1317" s="1">
        <v>742.2</v>
      </c>
      <c r="C1317" s="2" t="s">
        <v>547</v>
      </c>
      <c r="D1317" s="18">
        <v>0.97999999999999987</v>
      </c>
      <c r="E1317" s="18">
        <v>1.3385722692770876</v>
      </c>
      <c r="F1317" s="18">
        <v>11.136360338469904</v>
      </c>
      <c r="G1317" s="18">
        <v>6.8549671758436928</v>
      </c>
      <c r="H1317" s="3">
        <v>20.309899783590684</v>
      </c>
      <c r="I1317" s="18">
        <v>2.2250000000000001</v>
      </c>
      <c r="J1317" s="18">
        <v>4.0485439657635425</v>
      </c>
      <c r="K1317" s="18">
        <v>8.5209639171937432</v>
      </c>
      <c r="L1317" s="18">
        <v>1.6798299999999999</v>
      </c>
      <c r="M1317" s="3">
        <v>16.474337882957286</v>
      </c>
      <c r="N1317" s="17">
        <v>1.046</v>
      </c>
      <c r="O1317" s="17">
        <v>3.1729655396706584</v>
      </c>
      <c r="P1317" s="17">
        <v>3.6943798187874548</v>
      </c>
      <c r="Q1317" s="17">
        <v>1.28</v>
      </c>
      <c r="R1317" s="14">
        <v>9.193345358458112</v>
      </c>
      <c r="S1317" s="17">
        <v>3.45</v>
      </c>
      <c r="T1317" s="17">
        <v>0.10643999999999999</v>
      </c>
    </row>
    <row r="1318" spans="1:20" x14ac:dyDescent="0.25">
      <c r="A1318" s="4"/>
      <c r="B1318" s="1">
        <v>742.3</v>
      </c>
      <c r="C1318" s="2" t="s">
        <v>548</v>
      </c>
      <c r="D1318" s="18">
        <v>0</v>
      </c>
      <c r="E1318" s="18">
        <v>0</v>
      </c>
      <c r="F1318" s="18">
        <v>13.447179781172443</v>
      </c>
      <c r="G1318" s="18">
        <v>191.67704724254531</v>
      </c>
      <c r="H1318" s="3">
        <v>205.12422702371776</v>
      </c>
      <c r="I1318" s="18">
        <v>0</v>
      </c>
      <c r="J1318" s="18">
        <v>322.61615593671559</v>
      </c>
      <c r="K1318" s="18">
        <v>86.64228740723911</v>
      </c>
      <c r="L1318" s="18">
        <v>0</v>
      </c>
      <c r="M1318" s="3">
        <v>409.2584433439547</v>
      </c>
      <c r="N1318" s="17">
        <v>0</v>
      </c>
      <c r="O1318" s="17">
        <v>0</v>
      </c>
      <c r="P1318" s="17">
        <v>0</v>
      </c>
      <c r="Q1318" s="17">
        <v>9.5</v>
      </c>
      <c r="R1318" s="14">
        <v>9.5</v>
      </c>
      <c r="S1318" s="17">
        <v>0</v>
      </c>
      <c r="T1318" s="17">
        <v>42.03192</v>
      </c>
    </row>
    <row r="1319" spans="1:20" ht="30" x14ac:dyDescent="0.25">
      <c r="A1319" s="4"/>
      <c r="B1319" s="1">
        <v>742.4</v>
      </c>
      <c r="C1319" s="2" t="s">
        <v>549</v>
      </c>
      <c r="D1319" s="18">
        <v>0.6</v>
      </c>
      <c r="E1319" s="18">
        <v>5.7759568559890573</v>
      </c>
      <c r="F1319" s="18">
        <v>2.72</v>
      </c>
      <c r="G1319" s="18">
        <v>7.8043335243641199</v>
      </c>
      <c r="H1319" s="3">
        <v>16.900290380353177</v>
      </c>
      <c r="I1319" s="18">
        <v>2.1940326209223846</v>
      </c>
      <c r="J1319" s="18">
        <v>37.033437086425472</v>
      </c>
      <c r="K1319" s="18">
        <v>2.9915700000000003</v>
      </c>
      <c r="L1319" s="18">
        <v>4.0472144614223895</v>
      </c>
      <c r="M1319" s="3">
        <v>46.266254168770253</v>
      </c>
      <c r="N1319" s="17">
        <v>3.2969457865031009</v>
      </c>
      <c r="O1319" s="17">
        <v>7.5368415655042025</v>
      </c>
      <c r="P1319" s="17">
        <v>0.59960387949414728</v>
      </c>
      <c r="Q1319" s="17">
        <v>27.208964535817479</v>
      </c>
      <c r="R1319" s="14">
        <v>38.642355767318932</v>
      </c>
      <c r="S1319" s="17">
        <v>0.85669000000000006</v>
      </c>
      <c r="T1319" s="17">
        <v>2.6662752279212709</v>
      </c>
    </row>
    <row r="1320" spans="1:20" ht="30" x14ac:dyDescent="0.25">
      <c r="A1320" s="4"/>
      <c r="B1320" s="1">
        <v>742.5</v>
      </c>
      <c r="C1320" s="2" t="s">
        <v>550</v>
      </c>
      <c r="D1320" s="18">
        <v>0</v>
      </c>
      <c r="E1320" s="18">
        <v>0.60353709372761022</v>
      </c>
      <c r="F1320" s="18">
        <v>3.92</v>
      </c>
      <c r="G1320" s="18">
        <v>0.89452449807806023</v>
      </c>
      <c r="H1320" s="3">
        <v>5.41806159180567</v>
      </c>
      <c r="I1320" s="18">
        <v>0.7</v>
      </c>
      <c r="J1320" s="18">
        <v>0</v>
      </c>
      <c r="K1320" s="18">
        <v>0</v>
      </c>
      <c r="L1320" s="18">
        <v>0.25597999999999999</v>
      </c>
      <c r="M1320" s="3">
        <v>0.95597999999999994</v>
      </c>
      <c r="N1320" s="17">
        <v>0</v>
      </c>
      <c r="O1320" s="17">
        <v>0.5</v>
      </c>
      <c r="P1320" s="17">
        <v>4.6029200000000001</v>
      </c>
      <c r="Q1320" s="17">
        <v>0</v>
      </c>
      <c r="R1320" s="14">
        <v>5.1029200000000001</v>
      </c>
      <c r="S1320" s="17">
        <v>0</v>
      </c>
      <c r="T1320" s="17">
        <v>0.18710107046169602</v>
      </c>
    </row>
    <row r="1321" spans="1:20" ht="30" x14ac:dyDescent="0.25">
      <c r="A1321" s="4"/>
      <c r="B1321" s="1">
        <v>742.6</v>
      </c>
      <c r="C1321" s="2" t="s">
        <v>551</v>
      </c>
      <c r="D1321" s="18">
        <v>0.26347999999999999</v>
      </c>
      <c r="E1321" s="18">
        <v>9.6170969110937161</v>
      </c>
      <c r="F1321" s="18">
        <v>5</v>
      </c>
      <c r="G1321" s="18">
        <v>19.74831</v>
      </c>
      <c r="H1321" s="3">
        <v>34.628886911093716</v>
      </c>
      <c r="I1321" s="18">
        <v>0.67361032491792139</v>
      </c>
      <c r="J1321" s="18">
        <v>0.29400755940886691</v>
      </c>
      <c r="K1321" s="18">
        <v>0.52727722781370789</v>
      </c>
      <c r="L1321" s="18">
        <v>14.5</v>
      </c>
      <c r="M1321" s="3">
        <v>15.994895112140496</v>
      </c>
      <c r="N1321" s="17">
        <v>2.5031017441542778</v>
      </c>
      <c r="O1321" s="17">
        <v>35.126930033171739</v>
      </c>
      <c r="P1321" s="17">
        <v>5.22593</v>
      </c>
      <c r="Q1321" s="17">
        <v>0.88459999999999994</v>
      </c>
      <c r="R1321" s="14">
        <v>43.740561777326015</v>
      </c>
      <c r="S1321" s="17">
        <v>134.39618999999999</v>
      </c>
      <c r="T1321" s="17">
        <v>3.1210522730787611</v>
      </c>
    </row>
    <row r="1322" spans="1:20" ht="30" x14ac:dyDescent="0.25">
      <c r="A1322" s="4"/>
      <c r="B1322" s="1">
        <v>742.7</v>
      </c>
      <c r="C1322" s="2" t="s">
        <v>552</v>
      </c>
      <c r="D1322" s="18">
        <v>6.2732000000000001</v>
      </c>
      <c r="E1322" s="18">
        <v>1.4963839237057222</v>
      </c>
      <c r="F1322" s="18">
        <v>37.531610232250891</v>
      </c>
      <c r="G1322" s="18">
        <v>23.911197357846934</v>
      </c>
      <c r="H1322" s="3">
        <v>69.212391513803553</v>
      </c>
      <c r="I1322" s="18">
        <v>16.519539774002844</v>
      </c>
      <c r="J1322" s="18">
        <v>49.550764024146559</v>
      </c>
      <c r="K1322" s="18">
        <v>38.387381628597517</v>
      </c>
      <c r="L1322" s="18">
        <v>2.0164499999999999</v>
      </c>
      <c r="M1322" s="3">
        <v>106.47413542674694</v>
      </c>
      <c r="N1322" s="17">
        <v>14.234831271395471</v>
      </c>
      <c r="O1322" s="17">
        <v>2.9143325672645743</v>
      </c>
      <c r="P1322" s="17">
        <v>15.07545</v>
      </c>
      <c r="Q1322" s="17">
        <v>7.6728000000000005</v>
      </c>
      <c r="R1322" s="14">
        <v>39.89741383866005</v>
      </c>
      <c r="S1322" s="17">
        <v>12.272500000000001</v>
      </c>
      <c r="T1322" s="17">
        <v>37.696813070686161</v>
      </c>
    </row>
    <row r="1323" spans="1:20" ht="30" x14ac:dyDescent="0.25">
      <c r="A1323" s="4"/>
      <c r="B1323" s="1">
        <v>742.9</v>
      </c>
      <c r="C1323" s="2" t="s">
        <v>553</v>
      </c>
      <c r="D1323" s="18">
        <v>1.0542088718581539</v>
      </c>
      <c r="E1323" s="18">
        <v>1.446451973508448</v>
      </c>
      <c r="F1323" s="18">
        <v>6.3680146774720887</v>
      </c>
      <c r="G1323" s="18">
        <v>22.422838583856819</v>
      </c>
      <c r="H1323" s="3">
        <v>31.291514106695509</v>
      </c>
      <c r="I1323" s="18">
        <v>2.0978869256670083</v>
      </c>
      <c r="J1323" s="18">
        <v>12.056306637937851</v>
      </c>
      <c r="K1323" s="18">
        <v>4.3733515290438225</v>
      </c>
      <c r="L1323" s="18">
        <v>6.0000000000000001E-3</v>
      </c>
      <c r="M1323" s="3">
        <v>18.533545092648684</v>
      </c>
      <c r="N1323" s="17">
        <v>0.15424354142335078</v>
      </c>
      <c r="O1323" s="17">
        <v>2.0815852017937218</v>
      </c>
      <c r="P1323" s="17">
        <v>1.5573118839295601</v>
      </c>
      <c r="Q1323" s="17">
        <v>4.0000000000000002E-4</v>
      </c>
      <c r="R1323" s="14">
        <v>3.7935406271466325</v>
      </c>
      <c r="S1323" s="17">
        <v>3.1382554271713641</v>
      </c>
      <c r="T1323" s="17">
        <v>1.9592946579566468</v>
      </c>
    </row>
    <row r="1324" spans="1:20" ht="60" x14ac:dyDescent="0.25">
      <c r="A1324" s="4"/>
      <c r="B1324" s="1">
        <v>743.1</v>
      </c>
      <c r="C1324" s="2" t="s">
        <v>554</v>
      </c>
      <c r="D1324" s="18">
        <v>43.995630000000013</v>
      </c>
      <c r="E1324" s="18">
        <v>36.034898969445884</v>
      </c>
      <c r="F1324" s="18">
        <v>34.870805087082665</v>
      </c>
      <c r="G1324" s="18">
        <v>42.592799999999997</v>
      </c>
      <c r="H1324" s="3">
        <v>157.49413405652854</v>
      </c>
      <c r="I1324" s="18">
        <v>61.094581865512936</v>
      </c>
      <c r="J1324" s="18">
        <v>48.587472534847485</v>
      </c>
      <c r="K1324" s="18">
        <v>27.732428833863406</v>
      </c>
      <c r="L1324" s="18">
        <v>103.89224254171504</v>
      </c>
      <c r="M1324" s="3">
        <v>241.30672577593884</v>
      </c>
      <c r="N1324" s="17">
        <v>10.392821978264212</v>
      </c>
      <c r="O1324" s="17">
        <v>14.502093815868264</v>
      </c>
      <c r="P1324" s="17">
        <v>149.38580371677617</v>
      </c>
      <c r="Q1324" s="17">
        <v>64.959510000000009</v>
      </c>
      <c r="R1324" s="14">
        <v>239.24022951090865</v>
      </c>
      <c r="S1324" s="17">
        <v>38.521573975478674</v>
      </c>
      <c r="T1324" s="17">
        <v>60.48044982912247</v>
      </c>
    </row>
    <row r="1325" spans="1:20" x14ac:dyDescent="0.25">
      <c r="A1325" s="4"/>
      <c r="B1325" s="1">
        <v>743.4</v>
      </c>
      <c r="C1325" s="2" t="s">
        <v>555</v>
      </c>
      <c r="D1325" s="18">
        <v>62.100870000000008</v>
      </c>
      <c r="E1325" s="18">
        <v>22.793917898298137</v>
      </c>
      <c r="F1325" s="18">
        <v>37.955249999999999</v>
      </c>
      <c r="G1325" s="18">
        <v>15.023449344783582</v>
      </c>
      <c r="H1325" s="3">
        <v>137.87348724308174</v>
      </c>
      <c r="I1325" s="18">
        <v>11.780380000000001</v>
      </c>
      <c r="J1325" s="18">
        <v>64.904342253343856</v>
      </c>
      <c r="K1325" s="18">
        <v>65.159454126604118</v>
      </c>
      <c r="L1325" s="18">
        <v>145.09542758344514</v>
      </c>
      <c r="M1325" s="3">
        <v>286.9396039633931</v>
      </c>
      <c r="N1325" s="17">
        <v>83.270457216819395</v>
      </c>
      <c r="O1325" s="17">
        <v>112.78292751158355</v>
      </c>
      <c r="P1325" s="17">
        <v>151.76216353782473</v>
      </c>
      <c r="Q1325" s="17">
        <v>80.526046775264774</v>
      </c>
      <c r="R1325" s="14">
        <v>428.34159504149244</v>
      </c>
      <c r="S1325" s="17">
        <v>34.435323468419959</v>
      </c>
      <c r="T1325" s="17">
        <v>38.915908374977199</v>
      </c>
    </row>
    <row r="1326" spans="1:20" ht="30" x14ac:dyDescent="0.25">
      <c r="A1326" s="4"/>
      <c r="B1326" s="1">
        <v>743.5</v>
      </c>
      <c r="C1326" s="2" t="s">
        <v>556</v>
      </c>
      <c r="D1326" s="18">
        <v>0</v>
      </c>
      <c r="E1326" s="18">
        <v>0.68447000000000002</v>
      </c>
      <c r="F1326" s="18">
        <v>0</v>
      </c>
      <c r="G1326" s="18">
        <v>42.85584999999999</v>
      </c>
      <c r="H1326" s="3">
        <v>43.540319999999987</v>
      </c>
      <c r="I1326" s="18">
        <v>46.640737315827039</v>
      </c>
      <c r="J1326" s="18">
        <v>17.572220000000012</v>
      </c>
      <c r="K1326" s="18">
        <v>0</v>
      </c>
      <c r="L1326" s="18">
        <v>0</v>
      </c>
      <c r="M1326" s="3">
        <v>64.212957315827055</v>
      </c>
      <c r="N1326" s="17">
        <v>0</v>
      </c>
      <c r="O1326" s="17">
        <v>2.4312281783959016</v>
      </c>
      <c r="P1326" s="17">
        <v>0</v>
      </c>
      <c r="Q1326" s="17">
        <v>0</v>
      </c>
      <c r="R1326" s="14">
        <v>2.4312281783959016</v>
      </c>
      <c r="S1326" s="17">
        <v>0</v>
      </c>
      <c r="T1326" s="17">
        <v>43.129926570262406</v>
      </c>
    </row>
    <row r="1327" spans="1:20" ht="30" x14ac:dyDescent="0.25">
      <c r="A1327" s="4"/>
      <c r="B1327" s="1">
        <v>743.6</v>
      </c>
      <c r="C1327" s="2" t="s">
        <v>557</v>
      </c>
      <c r="D1327" s="18">
        <v>14.33013246450513</v>
      </c>
      <c r="E1327" s="18">
        <v>63.756488197793708</v>
      </c>
      <c r="F1327" s="18">
        <v>75.305158412527732</v>
      </c>
      <c r="G1327" s="18">
        <v>79.563329663047526</v>
      </c>
      <c r="H1327" s="3">
        <v>232.95510873787407</v>
      </c>
      <c r="I1327" s="18">
        <v>31.436358059248196</v>
      </c>
      <c r="J1327" s="18">
        <v>43.980088771710726</v>
      </c>
      <c r="K1327" s="18">
        <v>30.411632773635983</v>
      </c>
      <c r="L1327" s="18">
        <v>57.184432130702866</v>
      </c>
      <c r="M1327" s="3">
        <v>163.01251173529778</v>
      </c>
      <c r="N1327" s="17">
        <v>24.295619040184839</v>
      </c>
      <c r="O1327" s="17">
        <v>35.696119783051529</v>
      </c>
      <c r="P1327" s="17">
        <v>30.367785342813466</v>
      </c>
      <c r="Q1327" s="17">
        <v>22.750256629489023</v>
      </c>
      <c r="R1327" s="14">
        <v>113.10978079553885</v>
      </c>
      <c r="S1327" s="17">
        <v>38.691851246435704</v>
      </c>
      <c r="T1327" s="17">
        <v>10.444248115161377</v>
      </c>
    </row>
    <row r="1328" spans="1:20" ht="30" x14ac:dyDescent="0.25">
      <c r="A1328" s="4"/>
      <c r="B1328" s="1">
        <v>743.8</v>
      </c>
      <c r="C1328" s="2" t="s">
        <v>558</v>
      </c>
      <c r="D1328" s="18">
        <v>1.7806190658161614</v>
      </c>
      <c r="E1328" s="18">
        <v>12.402401023169983</v>
      </c>
      <c r="F1328" s="18">
        <v>6.5928899999999997</v>
      </c>
      <c r="G1328" s="18">
        <v>0.77414770000749789</v>
      </c>
      <c r="H1328" s="3">
        <v>21.550057788993641</v>
      </c>
      <c r="I1328" s="18">
        <v>1E-3</v>
      </c>
      <c r="J1328" s="18">
        <v>2.9580994929207094</v>
      </c>
      <c r="K1328" s="18">
        <v>1.8811891458588805</v>
      </c>
      <c r="L1328" s="18">
        <v>5.0385300000000006</v>
      </c>
      <c r="M1328" s="3">
        <v>9.8788186387795918</v>
      </c>
      <c r="N1328" s="17">
        <v>0.60308510092106604</v>
      </c>
      <c r="O1328" s="17">
        <v>7.154446069147764</v>
      </c>
      <c r="P1328" s="17">
        <v>1.9549854744435147</v>
      </c>
      <c r="Q1328" s="17">
        <v>45.269680000000001</v>
      </c>
      <c r="R1328" s="14">
        <v>54.982196644512342</v>
      </c>
      <c r="S1328" s="17">
        <v>1.0820568270027004</v>
      </c>
      <c r="T1328" s="17">
        <v>0.12</v>
      </c>
    </row>
    <row r="1329" spans="1:20" ht="30" x14ac:dyDescent="0.25">
      <c r="A1329" s="4"/>
      <c r="B1329" s="1">
        <v>743.9</v>
      </c>
      <c r="C1329" s="2" t="s">
        <v>559</v>
      </c>
      <c r="D1329" s="18">
        <v>7.4339978674200982</v>
      </c>
      <c r="E1329" s="18">
        <v>74.638433218041939</v>
      </c>
      <c r="F1329" s="18">
        <v>1.0557346956358309</v>
      </c>
      <c r="G1329" s="18">
        <v>0.50248709232062316</v>
      </c>
      <c r="H1329" s="3">
        <v>83.630652873418498</v>
      </c>
      <c r="I1329" s="18">
        <v>5.4216676191211679</v>
      </c>
      <c r="J1329" s="18">
        <v>3.4811902926475637</v>
      </c>
      <c r="K1329" s="18">
        <v>8.0013592906275264</v>
      </c>
      <c r="L1329" s="18">
        <v>1.4601654627935632</v>
      </c>
      <c r="M1329" s="3">
        <v>18.364382665189819</v>
      </c>
      <c r="N1329" s="17">
        <v>0.76192086679483728</v>
      </c>
      <c r="O1329" s="17">
        <v>8.4662212564198267</v>
      </c>
      <c r="P1329" s="17">
        <v>1.2855369607570333</v>
      </c>
      <c r="Q1329" s="17">
        <v>31.623093053379218</v>
      </c>
      <c r="R1329" s="14">
        <v>42.136772137350917</v>
      </c>
      <c r="S1329" s="17">
        <v>13.397557490941363</v>
      </c>
      <c r="T1329" s="17">
        <v>1.544910625156664</v>
      </c>
    </row>
    <row r="1330" spans="1:20" ht="75" x14ac:dyDescent="0.25">
      <c r="A1330" s="4"/>
      <c r="B1330" s="1">
        <v>744.1</v>
      </c>
      <c r="C1330" s="2" t="s">
        <v>560</v>
      </c>
      <c r="D1330" s="18">
        <v>0</v>
      </c>
      <c r="E1330" s="18">
        <v>19.914368216668329</v>
      </c>
      <c r="F1330" s="18">
        <v>0</v>
      </c>
      <c r="G1330" s="18">
        <v>0</v>
      </c>
      <c r="H1330" s="3">
        <v>19.914368216668329</v>
      </c>
      <c r="I1330" s="18">
        <v>0</v>
      </c>
      <c r="J1330" s="18">
        <v>31.986721732157179</v>
      </c>
      <c r="K1330" s="18">
        <v>12.5</v>
      </c>
      <c r="L1330" s="18">
        <v>80.774426740947035</v>
      </c>
      <c r="M1330" s="3">
        <v>125.26114847310421</v>
      </c>
      <c r="N1330" s="17">
        <v>26.1</v>
      </c>
      <c r="O1330" s="17">
        <v>0.1</v>
      </c>
      <c r="P1330" s="17">
        <v>2.1600143575017943</v>
      </c>
      <c r="Q1330" s="17">
        <v>0.12175</v>
      </c>
      <c r="R1330" s="14">
        <v>28.481764357501795</v>
      </c>
      <c r="S1330" s="17">
        <v>33.578638759797457</v>
      </c>
      <c r="T1330" s="17">
        <v>0.05</v>
      </c>
    </row>
    <row r="1331" spans="1:20" ht="45" x14ac:dyDescent="0.25">
      <c r="A1331" s="4"/>
      <c r="B1331" s="1">
        <v>744.2</v>
      </c>
      <c r="C1331" s="2" t="s">
        <v>561</v>
      </c>
      <c r="D1331" s="18">
        <v>10.211399999999999</v>
      </c>
      <c r="E1331" s="18">
        <v>13.084095310471451</v>
      </c>
      <c r="F1331" s="18">
        <v>3.4999999999999996E-2</v>
      </c>
      <c r="G1331" s="18">
        <v>6.8354304081784942</v>
      </c>
      <c r="H1331" s="3">
        <v>30.165925718649945</v>
      </c>
      <c r="I1331" s="18">
        <v>4.5080687444551604</v>
      </c>
      <c r="J1331" s="18">
        <v>0</v>
      </c>
      <c r="K1331" s="18">
        <v>0.2</v>
      </c>
      <c r="L1331" s="18">
        <v>2.3475000000000001</v>
      </c>
      <c r="M1331" s="3">
        <v>7.0555687444551607</v>
      </c>
      <c r="N1331" s="17">
        <v>1.5415000000000001</v>
      </c>
      <c r="O1331" s="17">
        <v>0</v>
      </c>
      <c r="P1331" s="17">
        <v>6.9881880965648673</v>
      </c>
      <c r="Q1331" s="17">
        <v>2.2511709566865976</v>
      </c>
      <c r="R1331" s="14">
        <v>10.780859053251465</v>
      </c>
      <c r="S1331" s="17">
        <v>0.47320000000000001</v>
      </c>
      <c r="T1331" s="17">
        <v>0</v>
      </c>
    </row>
    <row r="1332" spans="1:20" ht="45" x14ac:dyDescent="0.25">
      <c r="A1332" s="4"/>
      <c r="B1332" s="1">
        <v>744.3</v>
      </c>
      <c r="C1332" s="2" t="s">
        <v>562</v>
      </c>
      <c r="D1332" s="18">
        <v>0</v>
      </c>
      <c r="E1332" s="18">
        <v>134.6</v>
      </c>
      <c r="F1332" s="18">
        <v>13.021000000000001</v>
      </c>
      <c r="G1332" s="18">
        <v>0</v>
      </c>
      <c r="H1332" s="3">
        <v>147.62099999999998</v>
      </c>
      <c r="I1332" s="18">
        <v>0</v>
      </c>
      <c r="J1332" s="18">
        <v>221.21721860814927</v>
      </c>
      <c r="K1332" s="18">
        <v>0</v>
      </c>
      <c r="L1332" s="18">
        <v>0</v>
      </c>
      <c r="M1332" s="3">
        <v>221.21721860814927</v>
      </c>
      <c r="N1332" s="17">
        <v>0</v>
      </c>
      <c r="O1332" s="17">
        <v>0</v>
      </c>
      <c r="P1332" s="17">
        <v>0</v>
      </c>
      <c r="Q1332" s="17">
        <v>0</v>
      </c>
      <c r="R1332" s="14">
        <v>0</v>
      </c>
      <c r="S1332" s="17">
        <v>0</v>
      </c>
      <c r="T1332" s="17">
        <v>0</v>
      </c>
    </row>
    <row r="1333" spans="1:20" ht="30" x14ac:dyDescent="0.25">
      <c r="A1333" s="4"/>
      <c r="B1333" s="1">
        <v>744.4</v>
      </c>
      <c r="C1333" s="2" t="s">
        <v>563</v>
      </c>
      <c r="D1333" s="18">
        <v>0</v>
      </c>
      <c r="E1333" s="18">
        <v>0.69253613079019072</v>
      </c>
      <c r="F1333" s="18">
        <v>20</v>
      </c>
      <c r="G1333" s="18">
        <v>0</v>
      </c>
      <c r="H1333" s="3">
        <v>20.692536130790192</v>
      </c>
      <c r="I1333" s="18">
        <v>0</v>
      </c>
      <c r="J1333" s="18">
        <v>0.33098806605858483</v>
      </c>
      <c r="K1333" s="18">
        <v>0</v>
      </c>
      <c r="L1333" s="18">
        <v>0</v>
      </c>
      <c r="M1333" s="3">
        <v>0.33098806605858483</v>
      </c>
      <c r="N1333" s="17">
        <v>0</v>
      </c>
      <c r="O1333" s="17">
        <v>0.12154000000000001</v>
      </c>
      <c r="P1333" s="17">
        <v>0</v>
      </c>
      <c r="Q1333" s="17">
        <v>17</v>
      </c>
      <c r="R1333" s="14">
        <v>17.12154</v>
      </c>
      <c r="S1333" s="17">
        <v>0</v>
      </c>
      <c r="T1333" s="17">
        <v>0</v>
      </c>
    </row>
    <row r="1334" spans="1:20" x14ac:dyDescent="0.25">
      <c r="A1334" s="4"/>
      <c r="B1334" s="1">
        <v>744.7</v>
      </c>
      <c r="C1334" s="2" t="s">
        <v>564</v>
      </c>
      <c r="D1334" s="18">
        <v>0.2596</v>
      </c>
      <c r="E1334" s="18">
        <v>0</v>
      </c>
      <c r="F1334" s="18">
        <v>0.25575872093023255</v>
      </c>
      <c r="G1334" s="18">
        <v>3.6344418664604272</v>
      </c>
      <c r="H1334" s="3">
        <v>4.1498005873906596</v>
      </c>
      <c r="I1334" s="18">
        <v>15.023946562494915</v>
      </c>
      <c r="J1334" s="18">
        <v>38.288687473768555</v>
      </c>
      <c r="K1334" s="18">
        <v>0</v>
      </c>
      <c r="L1334" s="18">
        <v>0.43369999999999997</v>
      </c>
      <c r="M1334" s="3">
        <v>53.74633403626347</v>
      </c>
      <c r="N1334" s="17">
        <v>10.569896474820144</v>
      </c>
      <c r="O1334" s="17">
        <v>18.110988656716415</v>
      </c>
      <c r="P1334" s="17">
        <v>6.3</v>
      </c>
      <c r="Q1334" s="17">
        <v>4.7864773224442168</v>
      </c>
      <c r="R1334" s="14">
        <v>39.76736245398078</v>
      </c>
      <c r="S1334" s="17">
        <v>39.520007733925226</v>
      </c>
      <c r="T1334" s="17">
        <v>0</v>
      </c>
    </row>
    <row r="1335" spans="1:20" ht="45" x14ac:dyDescent="0.25">
      <c r="A1335" s="4"/>
      <c r="B1335" s="1">
        <v>744.8</v>
      </c>
      <c r="C1335" s="2" t="s">
        <v>565</v>
      </c>
      <c r="D1335" s="18">
        <v>0</v>
      </c>
      <c r="E1335" s="18">
        <v>12.63</v>
      </c>
      <c r="F1335" s="18">
        <v>0.95376000000000005</v>
      </c>
      <c r="G1335" s="18">
        <v>374.97149312216072</v>
      </c>
      <c r="H1335" s="3">
        <v>388.55525312216071</v>
      </c>
      <c r="I1335" s="18">
        <v>8.5380000000000003</v>
      </c>
      <c r="J1335" s="18">
        <v>1.3456099999999998</v>
      </c>
      <c r="K1335" s="18">
        <v>253.72056921086684</v>
      </c>
      <c r="L1335" s="18">
        <v>13.530000000000001</v>
      </c>
      <c r="M1335" s="3">
        <v>277.13417921086682</v>
      </c>
      <c r="N1335" s="17">
        <v>12.885510000000002</v>
      </c>
      <c r="O1335" s="17">
        <v>48</v>
      </c>
      <c r="P1335" s="17">
        <v>165.99263999999999</v>
      </c>
      <c r="Q1335" s="17">
        <v>1.16594</v>
      </c>
      <c r="R1335" s="14">
        <v>228.04409000000001</v>
      </c>
      <c r="S1335" s="17">
        <v>0</v>
      </c>
      <c r="T1335" s="17">
        <v>30.376999999999999</v>
      </c>
    </row>
    <row r="1336" spans="1:20" ht="45" x14ac:dyDescent="0.25">
      <c r="A1336" s="4"/>
      <c r="B1336" s="1">
        <v>744.9</v>
      </c>
      <c r="C1336" s="2" t="s">
        <v>566</v>
      </c>
      <c r="D1336" s="18">
        <v>16.87988</v>
      </c>
      <c r="E1336" s="18">
        <v>11.164469783944364</v>
      </c>
      <c r="F1336" s="18">
        <v>78.66</v>
      </c>
      <c r="G1336" s="18">
        <v>19.991776037992185</v>
      </c>
      <c r="H1336" s="3">
        <v>126.69612582193655</v>
      </c>
      <c r="I1336" s="18">
        <v>22.217790622950815</v>
      </c>
      <c r="J1336" s="18">
        <v>10.799884487869569</v>
      </c>
      <c r="K1336" s="18">
        <v>1.8045599999999999</v>
      </c>
      <c r="L1336" s="18">
        <v>20.59515</v>
      </c>
      <c r="M1336" s="3">
        <v>55.417385110820391</v>
      </c>
      <c r="N1336" s="17">
        <v>61.938854414509677</v>
      </c>
      <c r="O1336" s="17">
        <v>42.161149999999992</v>
      </c>
      <c r="P1336" s="17">
        <v>33.527826390475404</v>
      </c>
      <c r="Q1336" s="17">
        <v>13.662382932769432</v>
      </c>
      <c r="R1336" s="14">
        <v>151.29021373775453</v>
      </c>
      <c r="S1336" s="17">
        <v>45.5060419136517</v>
      </c>
      <c r="T1336" s="17">
        <v>36.977564163265306</v>
      </c>
    </row>
    <row r="1337" spans="1:20" ht="30" x14ac:dyDescent="0.25">
      <c r="A1337" s="4"/>
      <c r="B1337" s="1">
        <v>745.1</v>
      </c>
      <c r="C1337" s="2" t="s">
        <v>567</v>
      </c>
      <c r="D1337" s="18">
        <v>0.4</v>
      </c>
      <c r="E1337" s="18">
        <v>13.433229999999998</v>
      </c>
      <c r="F1337" s="18">
        <v>6.4357317141939401</v>
      </c>
      <c r="G1337" s="18">
        <v>5.766</v>
      </c>
      <c r="H1337" s="3">
        <v>26.03496171419394</v>
      </c>
      <c r="I1337" s="18">
        <v>0</v>
      </c>
      <c r="J1337" s="18">
        <v>5.4168294494581275</v>
      </c>
      <c r="K1337" s="18">
        <v>0.8583633598235676</v>
      </c>
      <c r="L1337" s="18">
        <v>13.662000000000001</v>
      </c>
      <c r="M1337" s="3">
        <v>19.937192809281697</v>
      </c>
      <c r="N1337" s="17">
        <v>0.12985148888051262</v>
      </c>
      <c r="O1337" s="17">
        <v>0.11633401523070031</v>
      </c>
      <c r="P1337" s="17">
        <v>0.31459999999999999</v>
      </c>
      <c r="Q1337" s="17">
        <v>0.89</v>
      </c>
      <c r="R1337" s="14">
        <v>1.450785504111213</v>
      </c>
      <c r="S1337" s="17">
        <v>0.44421999999999995</v>
      </c>
      <c r="T1337" s="17">
        <v>6.6614199999999997</v>
      </c>
    </row>
    <row r="1338" spans="1:20" ht="90" x14ac:dyDescent="0.25">
      <c r="A1338" s="4"/>
      <c r="B1338" s="1">
        <v>745.2</v>
      </c>
      <c r="C1338" s="2" t="s">
        <v>832</v>
      </c>
      <c r="D1338" s="18">
        <v>5</v>
      </c>
      <c r="E1338" s="18">
        <v>0</v>
      </c>
      <c r="F1338" s="18">
        <v>14.73088069830087</v>
      </c>
      <c r="G1338" s="18">
        <v>257.35292726006537</v>
      </c>
      <c r="H1338" s="3">
        <v>277.08380795836626</v>
      </c>
      <c r="I1338" s="18">
        <v>2.4874999999999998</v>
      </c>
      <c r="J1338" s="18">
        <v>56.230855756118807</v>
      </c>
      <c r="K1338" s="18">
        <v>22.558373114378458</v>
      </c>
      <c r="L1338" s="18">
        <v>41.539687124318711</v>
      </c>
      <c r="M1338" s="3">
        <v>122.81641599481597</v>
      </c>
      <c r="N1338" s="17">
        <v>328.46730438988311</v>
      </c>
      <c r="O1338" s="17">
        <v>101.50943000170902</v>
      </c>
      <c r="P1338" s="17">
        <v>173.15</v>
      </c>
      <c r="Q1338" s="17">
        <v>218.54013677701923</v>
      </c>
      <c r="R1338" s="14">
        <v>821.66687116861135</v>
      </c>
      <c r="S1338" s="17">
        <v>66.424999999999997</v>
      </c>
      <c r="T1338" s="17">
        <v>40.716012474582513</v>
      </c>
    </row>
    <row r="1339" spans="1:20" ht="75" x14ac:dyDescent="0.25">
      <c r="A1339" s="4"/>
      <c r="B1339" s="1">
        <v>745.3</v>
      </c>
      <c r="C1339" s="2" t="s">
        <v>568</v>
      </c>
      <c r="D1339" s="18">
        <v>0.15253999999999998</v>
      </c>
      <c r="E1339" s="18">
        <v>13.132382365661435</v>
      </c>
      <c r="F1339" s="18">
        <v>33.488041703907726</v>
      </c>
      <c r="G1339" s="18">
        <v>3.3617199999999996</v>
      </c>
      <c r="H1339" s="3">
        <v>50.134684069569161</v>
      </c>
      <c r="I1339" s="18">
        <v>0</v>
      </c>
      <c r="J1339" s="18">
        <v>11.33466</v>
      </c>
      <c r="K1339" s="18">
        <v>2.5536699999999999</v>
      </c>
      <c r="L1339" s="18">
        <v>0.50895000000000001</v>
      </c>
      <c r="M1339" s="3">
        <v>14.39728</v>
      </c>
      <c r="N1339" s="17">
        <v>0</v>
      </c>
      <c r="O1339" s="17">
        <v>1.0483800000000001</v>
      </c>
      <c r="P1339" s="17">
        <v>12.221159999999999</v>
      </c>
      <c r="Q1339" s="17">
        <v>0.504</v>
      </c>
      <c r="R1339" s="14">
        <v>13.773539999999999</v>
      </c>
      <c r="S1339" s="17">
        <v>0</v>
      </c>
      <c r="T1339" s="17">
        <v>0.11529655316216998</v>
      </c>
    </row>
    <row r="1340" spans="1:20" ht="90" x14ac:dyDescent="0.25">
      <c r="A1340" s="4"/>
      <c r="B1340" s="1">
        <v>745.6</v>
      </c>
      <c r="C1340" s="2" t="s">
        <v>833</v>
      </c>
      <c r="D1340" s="18">
        <v>18.55397</v>
      </c>
      <c r="E1340" s="18">
        <v>22.28961895551333</v>
      </c>
      <c r="F1340" s="18">
        <v>142.72058381062851</v>
      </c>
      <c r="G1340" s="18">
        <v>72.462757258561126</v>
      </c>
      <c r="H1340" s="3">
        <v>256.02693002470295</v>
      </c>
      <c r="I1340" s="18">
        <v>37.635991691623474</v>
      </c>
      <c r="J1340" s="18">
        <v>46.874505106305897</v>
      </c>
      <c r="K1340" s="18">
        <v>120.934696949159</v>
      </c>
      <c r="L1340" s="18">
        <v>19.194751732700791</v>
      </c>
      <c r="M1340" s="3">
        <v>224.63994547978913</v>
      </c>
      <c r="N1340" s="17">
        <v>68.447606260406261</v>
      </c>
      <c r="O1340" s="17">
        <v>80.920199754076961</v>
      </c>
      <c r="P1340" s="17">
        <v>31.478272787947606</v>
      </c>
      <c r="Q1340" s="17">
        <v>24.92202</v>
      </c>
      <c r="R1340" s="14">
        <v>205.76809880243084</v>
      </c>
      <c r="S1340" s="17">
        <v>18.62784014314121</v>
      </c>
      <c r="T1340" s="17">
        <v>21.33349950105233</v>
      </c>
    </row>
    <row r="1341" spans="1:20" x14ac:dyDescent="0.25">
      <c r="A1341" s="4"/>
      <c r="B1341" s="1">
        <v>746.1</v>
      </c>
      <c r="C1341" s="2" t="s">
        <v>570</v>
      </c>
      <c r="D1341" s="18">
        <v>2.3536199999999985</v>
      </c>
      <c r="E1341" s="18">
        <v>0</v>
      </c>
      <c r="F1341" s="18">
        <v>2.7514155138374305</v>
      </c>
      <c r="G1341" s="18">
        <v>3.6110692363662338</v>
      </c>
      <c r="H1341" s="3">
        <v>8.7161047502036624</v>
      </c>
      <c r="I1341" s="18">
        <v>1.05446</v>
      </c>
      <c r="J1341" s="18">
        <v>2.5734883667552548</v>
      </c>
      <c r="K1341" s="18">
        <v>1.5397545046728971</v>
      </c>
      <c r="L1341" s="18">
        <v>0</v>
      </c>
      <c r="M1341" s="3">
        <v>5.1677028714281512</v>
      </c>
      <c r="N1341" s="17">
        <v>0</v>
      </c>
      <c r="O1341" s="17">
        <v>0</v>
      </c>
      <c r="P1341" s="17">
        <v>0</v>
      </c>
      <c r="Q1341" s="17">
        <v>1.1999999999999999E-3</v>
      </c>
      <c r="R1341" s="14">
        <v>1.1999999999999999E-3</v>
      </c>
      <c r="S1341" s="17">
        <v>0</v>
      </c>
      <c r="T1341" s="17">
        <v>0</v>
      </c>
    </row>
    <row r="1342" spans="1:20" ht="45" x14ac:dyDescent="0.25">
      <c r="A1342" s="4"/>
      <c r="B1342" s="1">
        <v>746.2</v>
      </c>
      <c r="C1342" s="2" t="s">
        <v>571</v>
      </c>
      <c r="D1342" s="18">
        <v>0</v>
      </c>
      <c r="E1342" s="18">
        <v>0.22</v>
      </c>
      <c r="F1342" s="18">
        <v>0.84250000000000003</v>
      </c>
      <c r="G1342" s="18">
        <v>0.192</v>
      </c>
      <c r="H1342" s="3">
        <v>1.2544999999999999</v>
      </c>
      <c r="I1342" s="18">
        <v>0.38770000000000004</v>
      </c>
      <c r="J1342" s="18">
        <v>0.03</v>
      </c>
      <c r="K1342" s="18">
        <v>1.5511699999999999</v>
      </c>
      <c r="L1342" s="18">
        <v>0</v>
      </c>
      <c r="M1342" s="3">
        <v>1.9688699999999999</v>
      </c>
      <c r="N1342" s="17">
        <v>0</v>
      </c>
      <c r="O1342" s="17">
        <v>0</v>
      </c>
      <c r="P1342" s="17">
        <v>0</v>
      </c>
      <c r="Q1342" s="17">
        <v>0</v>
      </c>
      <c r="R1342" s="14">
        <v>0</v>
      </c>
      <c r="S1342" s="17">
        <v>0</v>
      </c>
      <c r="T1342" s="17">
        <v>0</v>
      </c>
    </row>
    <row r="1343" spans="1:20" x14ac:dyDescent="0.25">
      <c r="A1343" s="4"/>
      <c r="B1343" s="1">
        <v>746.3</v>
      </c>
      <c r="C1343" s="2" t="s">
        <v>572</v>
      </c>
      <c r="D1343" s="18">
        <v>0</v>
      </c>
      <c r="E1343" s="18">
        <v>0</v>
      </c>
      <c r="F1343" s="18">
        <v>0</v>
      </c>
      <c r="G1343" s="18">
        <v>0</v>
      </c>
      <c r="H1343" s="3">
        <v>0</v>
      </c>
      <c r="I1343" s="18">
        <v>9.109608182296762E-2</v>
      </c>
      <c r="J1343" s="18">
        <v>0</v>
      </c>
      <c r="K1343" s="18">
        <v>0</v>
      </c>
      <c r="L1343" s="18">
        <v>0</v>
      </c>
      <c r="M1343" s="3">
        <v>9.109608182296762E-2</v>
      </c>
      <c r="N1343" s="17">
        <v>0</v>
      </c>
      <c r="O1343" s="17">
        <v>0</v>
      </c>
      <c r="P1343" s="17">
        <v>0</v>
      </c>
      <c r="Q1343" s="17">
        <v>1.1999999999999999E-3</v>
      </c>
      <c r="R1343" s="14">
        <v>1.1999999999999999E-3</v>
      </c>
      <c r="S1343" s="17">
        <v>0</v>
      </c>
      <c r="T1343" s="17">
        <v>0</v>
      </c>
    </row>
    <row r="1344" spans="1:20" x14ac:dyDescent="0.25">
      <c r="A1344" s="4"/>
      <c r="B1344" s="1">
        <v>746.4</v>
      </c>
      <c r="C1344" s="2" t="s">
        <v>573</v>
      </c>
      <c r="D1344" s="18">
        <v>0</v>
      </c>
      <c r="E1344" s="18">
        <v>0.58809437125340602</v>
      </c>
      <c r="F1344" s="18">
        <v>0</v>
      </c>
      <c r="G1344" s="18">
        <v>0</v>
      </c>
      <c r="H1344" s="3">
        <v>0.58809437125340602</v>
      </c>
      <c r="I1344" s="18">
        <v>0</v>
      </c>
      <c r="J1344" s="18">
        <v>0</v>
      </c>
      <c r="K1344" s="18">
        <v>0</v>
      </c>
      <c r="L1344" s="18">
        <v>0</v>
      </c>
      <c r="M1344" s="3">
        <v>0</v>
      </c>
      <c r="N1344" s="17">
        <v>0</v>
      </c>
      <c r="O1344" s="17">
        <v>0</v>
      </c>
      <c r="P1344" s="17">
        <v>0</v>
      </c>
      <c r="Q1344" s="17">
        <v>0</v>
      </c>
      <c r="R1344" s="14">
        <v>0</v>
      </c>
      <c r="S1344" s="17">
        <v>0</v>
      </c>
      <c r="T1344" s="17">
        <v>0</v>
      </c>
    </row>
    <row r="1345" spans="1:20" x14ac:dyDescent="0.25">
      <c r="A1345" s="4"/>
      <c r="B1345" s="1">
        <v>746.5</v>
      </c>
      <c r="C1345" s="2" t="s">
        <v>574</v>
      </c>
      <c r="D1345" s="18">
        <v>0.83</v>
      </c>
      <c r="E1345" s="18">
        <v>8.2872125841532878</v>
      </c>
      <c r="F1345" s="18">
        <v>0.2</v>
      </c>
      <c r="G1345" s="18">
        <v>0</v>
      </c>
      <c r="H1345" s="3">
        <v>9.3172125841532871</v>
      </c>
      <c r="I1345" s="18">
        <v>0</v>
      </c>
      <c r="J1345" s="18">
        <v>0</v>
      </c>
      <c r="K1345" s="18">
        <v>0</v>
      </c>
      <c r="L1345" s="18">
        <v>0</v>
      </c>
      <c r="M1345" s="3">
        <v>0</v>
      </c>
      <c r="N1345" s="17">
        <v>0</v>
      </c>
      <c r="O1345" s="17">
        <v>0</v>
      </c>
      <c r="P1345" s="17">
        <v>0</v>
      </c>
      <c r="Q1345" s="17">
        <v>0</v>
      </c>
      <c r="R1345" s="14">
        <v>0</v>
      </c>
      <c r="S1345" s="17">
        <v>0</v>
      </c>
      <c r="T1345" s="17">
        <v>0</v>
      </c>
    </row>
    <row r="1346" spans="1:20" ht="45" x14ac:dyDescent="0.25">
      <c r="A1346" s="4"/>
      <c r="B1346" s="1">
        <v>746.8</v>
      </c>
      <c r="C1346" s="2" t="s">
        <v>575</v>
      </c>
      <c r="D1346" s="18">
        <v>0</v>
      </c>
      <c r="E1346" s="18">
        <v>0.38532</v>
      </c>
      <c r="F1346" s="18">
        <v>17.415983711325666</v>
      </c>
      <c r="G1346" s="18">
        <v>4.5860594205335117</v>
      </c>
      <c r="H1346" s="3">
        <v>22.387363131859178</v>
      </c>
      <c r="I1346" s="18">
        <v>1.5003500000000001</v>
      </c>
      <c r="J1346" s="18">
        <v>0.89415</v>
      </c>
      <c r="K1346" s="18">
        <v>3.5803898755637764</v>
      </c>
      <c r="L1346" s="18">
        <v>1.6442186386887208</v>
      </c>
      <c r="M1346" s="3">
        <v>7.6191085142524972</v>
      </c>
      <c r="N1346" s="17">
        <v>0.63245000000000007</v>
      </c>
      <c r="O1346" s="17">
        <v>0</v>
      </c>
      <c r="P1346" s="17">
        <v>0</v>
      </c>
      <c r="Q1346" s="17">
        <v>0.19010921197043976</v>
      </c>
      <c r="R1346" s="14">
        <v>0.8225592119704398</v>
      </c>
      <c r="S1346" s="17">
        <v>0</v>
      </c>
      <c r="T1346" s="17">
        <v>2.2886288139313672E-3</v>
      </c>
    </row>
    <row r="1347" spans="1:20" ht="30" x14ac:dyDescent="0.25">
      <c r="A1347" s="4"/>
      <c r="B1347" s="1">
        <v>746.9</v>
      </c>
      <c r="C1347" s="2" t="s">
        <v>576</v>
      </c>
      <c r="D1347" s="18">
        <v>0</v>
      </c>
      <c r="E1347" s="18">
        <v>0</v>
      </c>
      <c r="F1347" s="18">
        <v>0</v>
      </c>
      <c r="G1347" s="18">
        <v>0.14606500517445295</v>
      </c>
      <c r="H1347" s="3">
        <v>0.14606500517445295</v>
      </c>
      <c r="I1347" s="18">
        <v>0</v>
      </c>
      <c r="J1347" s="18">
        <v>0</v>
      </c>
      <c r="K1347" s="18">
        <v>0.36249598773815539</v>
      </c>
      <c r="L1347" s="18">
        <v>0</v>
      </c>
      <c r="M1347" s="3">
        <v>0.36249598773815539</v>
      </c>
      <c r="N1347" s="17">
        <v>0</v>
      </c>
      <c r="O1347" s="17">
        <v>0</v>
      </c>
      <c r="P1347" s="17">
        <v>0</v>
      </c>
      <c r="Q1347" s="17">
        <v>0</v>
      </c>
      <c r="R1347" s="14">
        <v>0</v>
      </c>
      <c r="S1347" s="17">
        <v>0</v>
      </c>
      <c r="T1347" s="17">
        <v>0</v>
      </c>
    </row>
    <row r="1348" spans="1:20" x14ac:dyDescent="0.25">
      <c r="A1348" s="4"/>
      <c r="B1348" s="1">
        <v>747.1</v>
      </c>
      <c r="C1348" s="2" t="s">
        <v>577</v>
      </c>
      <c r="D1348" s="18">
        <v>6.8012977794375526</v>
      </c>
      <c r="E1348" s="18">
        <v>48.123696602226872</v>
      </c>
      <c r="F1348" s="18">
        <v>18.123523985239853</v>
      </c>
      <c r="G1348" s="18">
        <v>58.814304685899288</v>
      </c>
      <c r="H1348" s="3">
        <v>131.86282305280355</v>
      </c>
      <c r="I1348" s="18">
        <v>36.248910897885338</v>
      </c>
      <c r="J1348" s="18">
        <v>41.718391618490102</v>
      </c>
      <c r="K1348" s="18">
        <v>38.320203244812966</v>
      </c>
      <c r="L1348" s="18">
        <v>42.132234604517407</v>
      </c>
      <c r="M1348" s="3">
        <v>158.41974036570582</v>
      </c>
      <c r="N1348" s="17">
        <v>18.107959066043776</v>
      </c>
      <c r="O1348" s="17">
        <v>85.872173272340476</v>
      </c>
      <c r="P1348" s="17">
        <v>50.709017530221523</v>
      </c>
      <c r="Q1348" s="17">
        <v>55.385733577128235</v>
      </c>
      <c r="R1348" s="14">
        <v>210.074883445734</v>
      </c>
      <c r="S1348" s="17">
        <v>30.467895262163815</v>
      </c>
      <c r="T1348" s="17">
        <v>36.17846323182809</v>
      </c>
    </row>
    <row r="1349" spans="1:20" ht="30" x14ac:dyDescent="0.25">
      <c r="A1349" s="4"/>
      <c r="B1349" s="1">
        <v>747.2</v>
      </c>
      <c r="C1349" s="2" t="s">
        <v>578</v>
      </c>
      <c r="D1349" s="18">
        <v>0</v>
      </c>
      <c r="E1349" s="18">
        <v>0.87336416335569611</v>
      </c>
      <c r="F1349" s="18">
        <v>4.1749999999999998</v>
      </c>
      <c r="G1349" s="18">
        <v>1.5234996894212187</v>
      </c>
      <c r="H1349" s="3">
        <v>6.5718638527769153</v>
      </c>
      <c r="I1349" s="18">
        <v>6.2517551566703284</v>
      </c>
      <c r="J1349" s="18">
        <v>4.7499999999999994E-2</v>
      </c>
      <c r="K1349" s="18">
        <v>4.2979216672548413</v>
      </c>
      <c r="L1349" s="18">
        <v>5.0400000000000002E-3</v>
      </c>
      <c r="M1349" s="3">
        <v>10.60221682392517</v>
      </c>
      <c r="N1349" s="17">
        <v>6.0007057981278145</v>
      </c>
      <c r="O1349" s="17">
        <v>1.7811496505143436</v>
      </c>
      <c r="P1349" s="17">
        <v>0.52127990480374953</v>
      </c>
      <c r="Q1349" s="17">
        <v>16.258102691290631</v>
      </c>
      <c r="R1349" s="14">
        <v>24.561238044736541</v>
      </c>
      <c r="S1349" s="17">
        <v>1.255203558025404</v>
      </c>
      <c r="T1349" s="17">
        <v>4.491169582402442</v>
      </c>
    </row>
    <row r="1350" spans="1:20" x14ac:dyDescent="0.25">
      <c r="A1350" s="4"/>
      <c r="B1350" s="1">
        <v>747.3</v>
      </c>
      <c r="C1350" s="2" t="s">
        <v>579</v>
      </c>
      <c r="D1350" s="18">
        <v>10.907075307033868</v>
      </c>
      <c r="E1350" s="18">
        <v>4.46989585440841</v>
      </c>
      <c r="F1350" s="18">
        <v>5.0005744585035306</v>
      </c>
      <c r="G1350" s="18">
        <v>0.89411377584811236</v>
      </c>
      <c r="H1350" s="3">
        <v>21.271659395793918</v>
      </c>
      <c r="I1350" s="18">
        <v>1.1269213541271883</v>
      </c>
      <c r="J1350" s="18">
        <v>3.4036475750029625E-2</v>
      </c>
      <c r="K1350" s="18">
        <v>1.6648967505372747</v>
      </c>
      <c r="L1350" s="18">
        <v>1.4266009053376585</v>
      </c>
      <c r="M1350" s="3">
        <v>4.2524554857521508</v>
      </c>
      <c r="N1350" s="17">
        <v>4.0026800074106879</v>
      </c>
      <c r="O1350" s="17">
        <v>1.515184985505146</v>
      </c>
      <c r="P1350" s="17">
        <v>2.7024147773727298</v>
      </c>
      <c r="Q1350" s="17">
        <v>4.1459000000000001</v>
      </c>
      <c r="R1350" s="14">
        <v>12.366179770288564</v>
      </c>
      <c r="S1350" s="17">
        <v>2.03186656489649</v>
      </c>
      <c r="T1350" s="17">
        <v>22.132542983156622</v>
      </c>
    </row>
    <row r="1351" spans="1:20" x14ac:dyDescent="0.25">
      <c r="A1351" s="4"/>
      <c r="B1351" s="1">
        <v>747.4</v>
      </c>
      <c r="C1351" s="2" t="s">
        <v>580</v>
      </c>
      <c r="D1351" s="18">
        <v>4.2</v>
      </c>
      <c r="E1351" s="18">
        <v>2.3063400000000001</v>
      </c>
      <c r="F1351" s="18">
        <v>3.9739999999999998</v>
      </c>
      <c r="G1351" s="18">
        <v>8.3373401599538894</v>
      </c>
      <c r="H1351" s="3">
        <v>18.817680159953888</v>
      </c>
      <c r="I1351" s="18">
        <v>6.8191113805122008</v>
      </c>
      <c r="J1351" s="18">
        <v>3.1411313032514423</v>
      </c>
      <c r="K1351" s="18">
        <v>0.49413697183098593</v>
      </c>
      <c r="L1351" s="18">
        <v>1.6235659000205616</v>
      </c>
      <c r="M1351" s="3">
        <v>12.077945555615191</v>
      </c>
      <c r="N1351" s="17">
        <v>0.14240054198725507</v>
      </c>
      <c r="O1351" s="17">
        <v>1.6485906115269462</v>
      </c>
      <c r="P1351" s="17">
        <v>2.8943667241252844</v>
      </c>
      <c r="Q1351" s="17">
        <v>0.26400000000000001</v>
      </c>
      <c r="R1351" s="14">
        <v>4.9493578776394864</v>
      </c>
      <c r="S1351" s="17">
        <v>0.25864607390300232</v>
      </c>
      <c r="T1351" s="17">
        <v>1.9321832042371461</v>
      </c>
    </row>
    <row r="1352" spans="1:20" ht="45" x14ac:dyDescent="0.25">
      <c r="A1352" s="4"/>
      <c r="B1352" s="1">
        <v>747.8</v>
      </c>
      <c r="C1352" s="2" t="s">
        <v>581</v>
      </c>
      <c r="D1352" s="18">
        <v>67.789106656825879</v>
      </c>
      <c r="E1352" s="18">
        <v>85.629232690892252</v>
      </c>
      <c r="F1352" s="18">
        <v>45.353938000515129</v>
      </c>
      <c r="G1352" s="18">
        <v>67.645990290976457</v>
      </c>
      <c r="H1352" s="3">
        <v>266.41826763920972</v>
      </c>
      <c r="I1352" s="18">
        <v>48.925877339759133</v>
      </c>
      <c r="J1352" s="18">
        <v>149.60192432769992</v>
      </c>
      <c r="K1352" s="18">
        <v>79.477664020820626</v>
      </c>
      <c r="L1352" s="18">
        <v>92.358448228163454</v>
      </c>
      <c r="M1352" s="3">
        <v>370.36391391644315</v>
      </c>
      <c r="N1352" s="17">
        <v>40.469537974240893</v>
      </c>
      <c r="O1352" s="17">
        <v>130.08674146544419</v>
      </c>
      <c r="P1352" s="17">
        <v>142.95345580979276</v>
      </c>
      <c r="Q1352" s="17">
        <v>43.426281932846337</v>
      </c>
      <c r="R1352" s="14">
        <v>356.93601718232418</v>
      </c>
      <c r="S1352" s="17">
        <v>75.452417182928173</v>
      </c>
      <c r="T1352" s="17">
        <v>75.069559739856345</v>
      </c>
    </row>
    <row r="1353" spans="1:20" x14ac:dyDescent="0.25">
      <c r="A1353" s="4"/>
      <c r="B1353" s="1">
        <v>747.9</v>
      </c>
      <c r="C1353" s="2" t="s">
        <v>582</v>
      </c>
      <c r="D1353" s="18">
        <v>0.48</v>
      </c>
      <c r="E1353" s="18">
        <v>2.795764033420379</v>
      </c>
      <c r="F1353" s="18">
        <v>16.616454460578677</v>
      </c>
      <c r="G1353" s="18">
        <v>10.955959138550767</v>
      </c>
      <c r="H1353" s="3">
        <v>30.848177632549824</v>
      </c>
      <c r="I1353" s="18">
        <v>1.6295081236369109</v>
      </c>
      <c r="J1353" s="18">
        <v>1.9370439509261455</v>
      </c>
      <c r="K1353" s="18">
        <v>5.7948941990347045</v>
      </c>
      <c r="L1353" s="18">
        <v>3.9690661955557891</v>
      </c>
      <c r="M1353" s="3">
        <v>13.33051246915355</v>
      </c>
      <c r="N1353" s="17">
        <v>0.63125353901318493</v>
      </c>
      <c r="O1353" s="17">
        <v>2.6863808274770204</v>
      </c>
      <c r="P1353" s="17">
        <v>1.5000574594568881</v>
      </c>
      <c r="Q1353" s="17">
        <v>2.4392916296812532</v>
      </c>
      <c r="R1353" s="14">
        <v>7.2569834556283475</v>
      </c>
      <c r="S1353" s="17">
        <v>13.574750407110093</v>
      </c>
      <c r="T1353" s="17">
        <v>11.705492711661341</v>
      </c>
    </row>
    <row r="1354" spans="1:20" ht="30" x14ac:dyDescent="0.25">
      <c r="A1354" s="4"/>
      <c r="B1354" s="1">
        <v>748.1</v>
      </c>
      <c r="C1354" s="2" t="s">
        <v>583</v>
      </c>
      <c r="D1354" s="18">
        <v>2.444</v>
      </c>
      <c r="E1354" s="18">
        <v>2.0553461690633381</v>
      </c>
      <c r="F1354" s="18">
        <v>2.9925923736051803</v>
      </c>
      <c r="G1354" s="18">
        <v>33.359493822768648</v>
      </c>
      <c r="H1354" s="3">
        <v>40.851432365437169</v>
      </c>
      <c r="I1354" s="18">
        <v>2.1051800000000003</v>
      </c>
      <c r="J1354" s="18">
        <v>9.4476333752926269</v>
      </c>
      <c r="K1354" s="18">
        <v>2.3891389007023398</v>
      </c>
      <c r="L1354" s="18">
        <v>3.7084213230906915</v>
      </c>
      <c r="M1354" s="3">
        <v>17.650373599085661</v>
      </c>
      <c r="N1354" s="17">
        <v>0.17196559410240686</v>
      </c>
      <c r="O1354" s="17">
        <v>1.2749999999999999</v>
      </c>
      <c r="P1354" s="17">
        <v>5.2722999999999995</v>
      </c>
      <c r="Q1354" s="17">
        <v>0.19228999999999999</v>
      </c>
      <c r="R1354" s="14">
        <v>6.9115555941024063</v>
      </c>
      <c r="S1354" s="17">
        <v>0.65074999999999994</v>
      </c>
      <c r="T1354" s="17">
        <v>0</v>
      </c>
    </row>
    <row r="1355" spans="1:20" ht="30" x14ac:dyDescent="0.25">
      <c r="A1355" s="4"/>
      <c r="B1355" s="1">
        <v>748.2</v>
      </c>
      <c r="C1355" s="2" t="s">
        <v>584</v>
      </c>
      <c r="D1355" s="18">
        <v>0</v>
      </c>
      <c r="E1355" s="18">
        <v>4.36836</v>
      </c>
      <c r="F1355" s="18">
        <v>1.4166799999999999</v>
      </c>
      <c r="G1355" s="18">
        <v>4.8722589412782522</v>
      </c>
      <c r="H1355" s="3">
        <v>10.657298941278253</v>
      </c>
      <c r="I1355" s="18">
        <v>0.89289999999999969</v>
      </c>
      <c r="J1355" s="18">
        <v>9.1528435475710506</v>
      </c>
      <c r="K1355" s="18">
        <v>1.7163300000000001</v>
      </c>
      <c r="L1355" s="18">
        <v>0.73504000000000003</v>
      </c>
      <c r="M1355" s="3">
        <v>12.497113547571049</v>
      </c>
      <c r="N1355" s="17">
        <v>0.34199999999999997</v>
      </c>
      <c r="O1355" s="17">
        <v>0.21</v>
      </c>
      <c r="P1355" s="17">
        <v>1.28</v>
      </c>
      <c r="Q1355" s="17">
        <v>0</v>
      </c>
      <c r="R1355" s="14">
        <v>1.8319999999999999</v>
      </c>
      <c r="S1355" s="17">
        <v>0</v>
      </c>
      <c r="T1355" s="17">
        <v>2.2679999999999999E-2</v>
      </c>
    </row>
    <row r="1356" spans="1:20" ht="30" x14ac:dyDescent="0.25">
      <c r="A1356" s="4"/>
      <c r="B1356" s="1">
        <v>748.3</v>
      </c>
      <c r="C1356" s="2" t="s">
        <v>585</v>
      </c>
      <c r="D1356" s="18">
        <v>1.33</v>
      </c>
      <c r="E1356" s="18">
        <v>5.3452581743869194E-2</v>
      </c>
      <c r="F1356" s="18">
        <v>0</v>
      </c>
      <c r="G1356" s="18">
        <v>0.90965999999999991</v>
      </c>
      <c r="H1356" s="3">
        <v>2.2931125817438689</v>
      </c>
      <c r="I1356" s="18">
        <v>0</v>
      </c>
      <c r="J1356" s="18">
        <v>0.10151999999999997</v>
      </c>
      <c r="K1356" s="18">
        <v>0</v>
      </c>
      <c r="L1356" s="18">
        <v>1.2450468500443654</v>
      </c>
      <c r="M1356" s="3">
        <v>1.3465668500443655</v>
      </c>
      <c r="N1356" s="17">
        <v>0</v>
      </c>
      <c r="O1356" s="17">
        <v>0</v>
      </c>
      <c r="P1356" s="17">
        <v>0</v>
      </c>
      <c r="Q1356" s="17">
        <v>1.9</v>
      </c>
      <c r="R1356" s="14">
        <v>1.9</v>
      </c>
      <c r="S1356" s="17">
        <v>0</v>
      </c>
      <c r="T1356" s="17">
        <v>0.94267200000000007</v>
      </c>
    </row>
    <row r="1357" spans="1:20" ht="90" x14ac:dyDescent="0.25">
      <c r="A1357" s="4"/>
      <c r="B1357" s="1">
        <v>748.4</v>
      </c>
      <c r="C1357" s="2" t="s">
        <v>586</v>
      </c>
      <c r="D1357" s="18">
        <v>0</v>
      </c>
      <c r="E1357" s="18">
        <v>16.763999999999999</v>
      </c>
      <c r="F1357" s="18">
        <v>6.9853299999999994</v>
      </c>
      <c r="G1357" s="18">
        <v>2.8077100000000002</v>
      </c>
      <c r="H1357" s="3">
        <v>26.557040000000001</v>
      </c>
      <c r="I1357" s="18">
        <v>5.3815</v>
      </c>
      <c r="J1357" s="18">
        <v>7.5542590338537634</v>
      </c>
      <c r="K1357" s="18">
        <v>13.219085238351248</v>
      </c>
      <c r="L1357" s="18">
        <v>0.76993721048932973</v>
      </c>
      <c r="M1357" s="3">
        <v>26.924781482694343</v>
      </c>
      <c r="N1357" s="17">
        <v>0.4630644614399278</v>
      </c>
      <c r="O1357" s="17">
        <v>15.052302127326431</v>
      </c>
      <c r="P1357" s="17">
        <v>0.29243000000000002</v>
      </c>
      <c r="Q1357" s="17">
        <v>1.109</v>
      </c>
      <c r="R1357" s="14">
        <v>16.91679658876636</v>
      </c>
      <c r="S1357" s="17">
        <v>8.3000000000000004E-2</v>
      </c>
      <c r="T1357" s="17">
        <v>2.789802302989898</v>
      </c>
    </row>
    <row r="1358" spans="1:20" x14ac:dyDescent="0.25">
      <c r="A1358" s="4"/>
      <c r="B1358" s="1">
        <v>748.5</v>
      </c>
      <c r="C1358" s="2" t="s">
        <v>587</v>
      </c>
      <c r="D1358" s="18">
        <v>0.46560000000000001</v>
      </c>
      <c r="E1358" s="18">
        <v>1.0660477070844685</v>
      </c>
      <c r="F1358" s="18">
        <v>1.843006727746846</v>
      </c>
      <c r="G1358" s="18">
        <v>5.7266383686788789</v>
      </c>
      <c r="H1358" s="3">
        <v>9.1012928035101943</v>
      </c>
      <c r="I1358" s="18">
        <v>0.22500000000000001</v>
      </c>
      <c r="J1358" s="18">
        <v>0.65129000000000004</v>
      </c>
      <c r="K1358" s="18">
        <v>0.98417304740836797</v>
      </c>
      <c r="L1358" s="18">
        <v>10.383677155429591</v>
      </c>
      <c r="M1358" s="3">
        <v>12.24414020283796</v>
      </c>
      <c r="N1358" s="17">
        <v>0.8</v>
      </c>
      <c r="O1358" s="17">
        <v>2.5215078475336324E-2</v>
      </c>
      <c r="P1358" s="17">
        <v>22.534361816496752</v>
      </c>
      <c r="Q1358" s="17">
        <v>0.17</v>
      </c>
      <c r="R1358" s="14">
        <v>23.529576894972088</v>
      </c>
      <c r="S1358" s="17">
        <v>0.61875905649953022</v>
      </c>
      <c r="T1358" s="17">
        <v>3.6496130723640885</v>
      </c>
    </row>
    <row r="1359" spans="1:20" ht="30" x14ac:dyDescent="0.25">
      <c r="A1359" s="4"/>
      <c r="B1359" s="1">
        <v>748.6</v>
      </c>
      <c r="C1359" s="2" t="s">
        <v>588</v>
      </c>
      <c r="D1359" s="18">
        <v>0</v>
      </c>
      <c r="E1359" s="18">
        <v>1.0407999999999999</v>
      </c>
      <c r="F1359" s="18">
        <v>0.41500000000000004</v>
      </c>
      <c r="G1359" s="18">
        <v>6.0439175105258229</v>
      </c>
      <c r="H1359" s="3">
        <v>7.4997175105258229</v>
      </c>
      <c r="I1359" s="18">
        <v>1.755047874015748</v>
      </c>
      <c r="J1359" s="18">
        <v>0.59394000000000002</v>
      </c>
      <c r="K1359" s="18">
        <v>0.17398842749826923</v>
      </c>
      <c r="L1359" s="18">
        <v>0.20956000000000002</v>
      </c>
      <c r="M1359" s="3">
        <v>2.7325363015140174</v>
      </c>
      <c r="N1359" s="17">
        <v>0</v>
      </c>
      <c r="O1359" s="17">
        <v>2.1496964210839855</v>
      </c>
      <c r="P1359" s="17">
        <v>1.5596189830376801</v>
      </c>
      <c r="Q1359" s="17">
        <v>10.132515064935063</v>
      </c>
      <c r="R1359" s="14">
        <v>13.841830469056729</v>
      </c>
      <c r="S1359" s="17">
        <v>6.2000900000000003</v>
      </c>
      <c r="T1359" s="17">
        <v>6.6320058189028579</v>
      </c>
    </row>
    <row r="1360" spans="1:20" x14ac:dyDescent="0.25">
      <c r="A1360" s="4"/>
      <c r="B1360" s="1">
        <v>748.9</v>
      </c>
      <c r="C1360" s="2" t="s">
        <v>589</v>
      </c>
      <c r="D1360" s="18">
        <v>0.27728000000000003</v>
      </c>
      <c r="E1360" s="18">
        <v>0.36183014305177108</v>
      </c>
      <c r="F1360" s="18">
        <v>8.08</v>
      </c>
      <c r="G1360" s="18">
        <v>5.3366113136986852</v>
      </c>
      <c r="H1360" s="3">
        <v>14.055721456750458</v>
      </c>
      <c r="I1360" s="18">
        <v>5.1332498995598694</v>
      </c>
      <c r="J1360" s="18">
        <v>0.26390000000000002</v>
      </c>
      <c r="K1360" s="18">
        <v>7.2944119639524718</v>
      </c>
      <c r="L1360" s="18">
        <v>0.80020000000000002</v>
      </c>
      <c r="M1360" s="3">
        <v>13.491761863512341</v>
      </c>
      <c r="N1360" s="17">
        <v>0</v>
      </c>
      <c r="O1360" s="17">
        <v>2.25624</v>
      </c>
      <c r="P1360" s="17">
        <v>9.2043913964901858</v>
      </c>
      <c r="Q1360" s="17">
        <v>1E-3</v>
      </c>
      <c r="R1360" s="14">
        <v>11.461631396490185</v>
      </c>
      <c r="S1360" s="17">
        <v>0</v>
      </c>
      <c r="T1360" s="17">
        <v>2.8411337723719621</v>
      </c>
    </row>
    <row r="1361" spans="1:20" ht="75" x14ac:dyDescent="0.25">
      <c r="A1361" s="4"/>
      <c r="B1361" s="1">
        <v>749.1</v>
      </c>
      <c r="C1361" s="2" t="s">
        <v>590</v>
      </c>
      <c r="D1361" s="18">
        <v>1.5156349280947461</v>
      </c>
      <c r="E1361" s="18">
        <v>0</v>
      </c>
      <c r="F1361" s="18">
        <v>29.1</v>
      </c>
      <c r="G1361" s="18">
        <v>0.61514999999999997</v>
      </c>
      <c r="H1361" s="3">
        <v>31.230784928094746</v>
      </c>
      <c r="I1361" s="18">
        <v>59.646804185238352</v>
      </c>
      <c r="J1361" s="18">
        <v>11.5</v>
      </c>
      <c r="K1361" s="18">
        <v>5.0331949259075843</v>
      </c>
      <c r="L1361" s="18">
        <v>42.084690000000002</v>
      </c>
      <c r="M1361" s="3">
        <v>118.26468911114594</v>
      </c>
      <c r="N1361" s="17">
        <v>10</v>
      </c>
      <c r="O1361" s="17">
        <v>1.5468</v>
      </c>
      <c r="P1361" s="17">
        <v>117.75</v>
      </c>
      <c r="Q1361" s="17">
        <v>9.0449999999999999</v>
      </c>
      <c r="R1361" s="14">
        <v>138.34179999999998</v>
      </c>
      <c r="S1361" s="17">
        <v>0.64761999999999997</v>
      </c>
      <c r="T1361" s="17">
        <v>8.3249999999999993</v>
      </c>
    </row>
    <row r="1362" spans="1:20" ht="90" x14ac:dyDescent="0.25">
      <c r="A1362" s="4"/>
      <c r="B1362" s="1">
        <v>749.2</v>
      </c>
      <c r="C1362" s="2" t="s">
        <v>900</v>
      </c>
      <c r="D1362" s="18">
        <v>1.3796599999999999</v>
      </c>
      <c r="E1362" s="18">
        <v>1.3433993500102521</v>
      </c>
      <c r="F1362" s="18">
        <v>6.9991768781398275E-2</v>
      </c>
      <c r="G1362" s="18">
        <v>0.69932535375150251</v>
      </c>
      <c r="H1362" s="3">
        <v>3.4923764725431532</v>
      </c>
      <c r="I1362" s="18">
        <v>1.6839700000000004</v>
      </c>
      <c r="J1362" s="18">
        <v>4.3864200000000002</v>
      </c>
      <c r="K1362" s="18">
        <v>5.9123424660458017</v>
      </c>
      <c r="L1362" s="18">
        <v>0.57318000000000002</v>
      </c>
      <c r="M1362" s="3">
        <v>12.555912466045804</v>
      </c>
      <c r="N1362" s="17">
        <v>0</v>
      </c>
      <c r="O1362" s="17">
        <v>1.8288445636227553</v>
      </c>
      <c r="P1362" s="17">
        <v>0.10806330427072558</v>
      </c>
      <c r="Q1362" s="17">
        <v>3.0721729830979734</v>
      </c>
      <c r="R1362" s="14">
        <v>5.0090808509914542</v>
      </c>
      <c r="S1362" s="17">
        <v>2.0931695776664276</v>
      </c>
      <c r="T1362" s="17">
        <v>0</v>
      </c>
    </row>
    <row r="1363" spans="1:20" ht="60" x14ac:dyDescent="0.25">
      <c r="A1363" s="4"/>
      <c r="B1363" s="1">
        <v>749.9</v>
      </c>
      <c r="C1363" s="2" t="s">
        <v>591</v>
      </c>
      <c r="D1363" s="18">
        <v>6.0819999999999992E-2</v>
      </c>
      <c r="E1363" s="18">
        <v>0.70035813836905847</v>
      </c>
      <c r="F1363" s="18">
        <v>0.56153434701749549</v>
      </c>
      <c r="G1363" s="18">
        <v>2.6495547101461234</v>
      </c>
      <c r="H1363" s="3">
        <v>3.9722671955326776</v>
      </c>
      <c r="I1363" s="18">
        <v>0.745</v>
      </c>
      <c r="J1363" s="18">
        <v>0.43091999999999997</v>
      </c>
      <c r="K1363" s="18">
        <v>1.8790500000000001</v>
      </c>
      <c r="L1363" s="18">
        <v>0.49723913446218837</v>
      </c>
      <c r="M1363" s="3">
        <v>3.5522091344621884</v>
      </c>
      <c r="N1363" s="17">
        <v>4.0467817627098226</v>
      </c>
      <c r="O1363" s="17">
        <v>2.2785161570325041</v>
      </c>
      <c r="P1363" s="17">
        <v>2.9521413978741609</v>
      </c>
      <c r="Q1363" s="17">
        <v>1.7120199999999999</v>
      </c>
      <c r="R1363" s="14">
        <v>10.989459317616486</v>
      </c>
      <c r="S1363" s="17">
        <v>0.82325744081986141</v>
      </c>
      <c r="T1363" s="17">
        <v>0</v>
      </c>
    </row>
    <row r="1364" spans="1:20" ht="90" x14ac:dyDescent="0.25">
      <c r="A1364" s="4"/>
      <c r="B1364" s="1">
        <v>751.2</v>
      </c>
      <c r="C1364" s="2" t="s">
        <v>842</v>
      </c>
      <c r="D1364" s="18">
        <v>0</v>
      </c>
      <c r="E1364" s="18">
        <v>0</v>
      </c>
      <c r="F1364" s="18">
        <v>0</v>
      </c>
      <c r="G1364" s="18">
        <v>0</v>
      </c>
      <c r="H1364" s="3">
        <v>0</v>
      </c>
      <c r="I1364" s="18">
        <v>0</v>
      </c>
      <c r="J1364" s="18">
        <v>0</v>
      </c>
      <c r="K1364" s="18">
        <v>0</v>
      </c>
      <c r="L1364" s="18">
        <v>0</v>
      </c>
      <c r="M1364" s="3">
        <v>0</v>
      </c>
      <c r="N1364" s="17">
        <v>0</v>
      </c>
      <c r="O1364" s="17">
        <v>0</v>
      </c>
      <c r="P1364" s="17">
        <v>0</v>
      </c>
      <c r="Q1364" s="17">
        <v>0</v>
      </c>
      <c r="R1364" s="14">
        <v>0</v>
      </c>
      <c r="S1364" s="17">
        <v>0</v>
      </c>
      <c r="T1364" s="17">
        <v>6.0000000000000001E-3</v>
      </c>
    </row>
    <row r="1365" spans="1:20" ht="90" x14ac:dyDescent="0.25">
      <c r="A1365" s="4"/>
      <c r="B1365" s="1">
        <v>751.9</v>
      </c>
      <c r="C1365" s="2" t="s">
        <v>836</v>
      </c>
      <c r="D1365" s="18">
        <v>0</v>
      </c>
      <c r="E1365" s="18">
        <v>0</v>
      </c>
      <c r="F1365" s="18">
        <v>0.12249480604086466</v>
      </c>
      <c r="G1365" s="18">
        <v>4.7237205195187464</v>
      </c>
      <c r="H1365" s="3">
        <v>4.8462153255596112</v>
      </c>
      <c r="I1365" s="18">
        <v>0</v>
      </c>
      <c r="J1365" s="18">
        <v>11.325000000000001</v>
      </c>
      <c r="K1365" s="18">
        <v>0.42018999999999995</v>
      </c>
      <c r="L1365" s="18">
        <v>0.20736810685769722</v>
      </c>
      <c r="M1365" s="3">
        <v>11.952558106857698</v>
      </c>
      <c r="N1365" s="17">
        <v>15.24457</v>
      </c>
      <c r="O1365" s="17">
        <v>6.214470126080287</v>
      </c>
      <c r="P1365" s="17">
        <v>26.372723879775403</v>
      </c>
      <c r="Q1365" s="17">
        <v>30.172217125252477</v>
      </c>
      <c r="R1365" s="14">
        <v>78.003981131108162</v>
      </c>
      <c r="S1365" s="17">
        <v>1.5018</v>
      </c>
      <c r="T1365" s="17">
        <v>2.323</v>
      </c>
    </row>
    <row r="1366" spans="1:20" ht="60" x14ac:dyDescent="0.25">
      <c r="A1366" s="4"/>
      <c r="B1366" s="1">
        <v>752.2</v>
      </c>
      <c r="C1366" s="2" t="s">
        <v>592</v>
      </c>
      <c r="D1366" s="18">
        <v>0</v>
      </c>
      <c r="E1366" s="18">
        <v>0</v>
      </c>
      <c r="F1366" s="18">
        <v>0</v>
      </c>
      <c r="G1366" s="18">
        <v>0.10498830865159782</v>
      </c>
      <c r="H1366" s="3">
        <v>0.10498830865159782</v>
      </c>
      <c r="I1366" s="18">
        <v>0</v>
      </c>
      <c r="J1366" s="18">
        <v>0</v>
      </c>
      <c r="K1366" s="18">
        <v>0</v>
      </c>
      <c r="L1366" s="18">
        <v>0</v>
      </c>
      <c r="M1366" s="3">
        <v>0</v>
      </c>
      <c r="N1366" s="17">
        <v>0</v>
      </c>
      <c r="O1366" s="17">
        <v>0</v>
      </c>
      <c r="P1366" s="17">
        <v>0</v>
      </c>
      <c r="Q1366" s="17">
        <v>0</v>
      </c>
      <c r="R1366" s="14">
        <v>0</v>
      </c>
      <c r="S1366" s="17">
        <v>0.251</v>
      </c>
      <c r="T1366" s="17">
        <v>0.4</v>
      </c>
    </row>
    <row r="1367" spans="1:20" x14ac:dyDescent="0.25">
      <c r="A1367" s="4"/>
      <c r="B1367" s="1">
        <v>752.3</v>
      </c>
      <c r="C1367" s="2" t="s">
        <v>901</v>
      </c>
      <c r="D1367" s="18">
        <v>0</v>
      </c>
      <c r="E1367" s="18">
        <v>0</v>
      </c>
      <c r="F1367" s="18">
        <v>6.3</v>
      </c>
      <c r="G1367" s="18">
        <v>0</v>
      </c>
      <c r="H1367" s="3">
        <v>6.3</v>
      </c>
      <c r="I1367" s="18">
        <v>0</v>
      </c>
      <c r="J1367" s="18">
        <v>1.05</v>
      </c>
      <c r="K1367" s="18">
        <v>0</v>
      </c>
      <c r="L1367" s="18">
        <v>0</v>
      </c>
      <c r="M1367" s="3">
        <v>1.05</v>
      </c>
      <c r="N1367" s="17">
        <v>0.4</v>
      </c>
      <c r="O1367" s="17">
        <v>0</v>
      </c>
      <c r="P1367" s="17">
        <v>0</v>
      </c>
      <c r="Q1367" s="17">
        <v>0</v>
      </c>
      <c r="R1367" s="14">
        <v>0.4</v>
      </c>
      <c r="S1367" s="17">
        <v>0</v>
      </c>
      <c r="T1367" s="17">
        <v>8.9</v>
      </c>
    </row>
    <row r="1368" spans="1:20" ht="30" x14ac:dyDescent="0.25">
      <c r="A1368" s="4"/>
      <c r="B1368" s="1">
        <v>752.6</v>
      </c>
      <c r="C1368" s="2" t="s">
        <v>593</v>
      </c>
      <c r="D1368" s="18">
        <v>0</v>
      </c>
      <c r="E1368" s="18">
        <v>0.22214911546502988</v>
      </c>
      <c r="F1368" s="18">
        <v>0</v>
      </c>
      <c r="G1368" s="18">
        <v>0</v>
      </c>
      <c r="H1368" s="3">
        <v>0.22214911546502988</v>
      </c>
      <c r="I1368" s="18">
        <v>0</v>
      </c>
      <c r="J1368" s="18">
        <v>0</v>
      </c>
      <c r="K1368" s="18">
        <v>0</v>
      </c>
      <c r="L1368" s="18">
        <v>0</v>
      </c>
      <c r="M1368" s="3">
        <v>0</v>
      </c>
      <c r="N1368" s="17">
        <v>0</v>
      </c>
      <c r="O1368" s="17">
        <v>0</v>
      </c>
      <c r="P1368" s="17">
        <v>0</v>
      </c>
      <c r="Q1368" s="17">
        <v>3.0999999999999999E-3</v>
      </c>
      <c r="R1368" s="14">
        <v>3.0999999999999999E-3</v>
      </c>
      <c r="S1368" s="17">
        <v>0</v>
      </c>
      <c r="T1368" s="17">
        <v>0</v>
      </c>
    </row>
    <row r="1369" spans="1:20" x14ac:dyDescent="0.25">
      <c r="A1369" s="4"/>
      <c r="B1369" s="1">
        <v>752.7</v>
      </c>
      <c r="C1369" s="2" t="s">
        <v>594</v>
      </c>
      <c r="D1369" s="18">
        <v>0</v>
      </c>
      <c r="E1369" s="18">
        <v>0</v>
      </c>
      <c r="F1369" s="18">
        <v>0</v>
      </c>
      <c r="G1369" s="18">
        <v>0</v>
      </c>
      <c r="H1369" s="3">
        <v>0</v>
      </c>
      <c r="I1369" s="18">
        <v>0</v>
      </c>
      <c r="J1369" s="18">
        <v>0</v>
      </c>
      <c r="K1369" s="18">
        <v>0.21002711853013667</v>
      </c>
      <c r="L1369" s="18">
        <v>0</v>
      </c>
      <c r="M1369" s="3">
        <v>0.21002711853013667</v>
      </c>
      <c r="N1369" s="17">
        <v>0</v>
      </c>
      <c r="O1369" s="17">
        <v>0</v>
      </c>
      <c r="P1369" s="17">
        <v>0</v>
      </c>
      <c r="Q1369" s="17">
        <v>0</v>
      </c>
      <c r="R1369" s="14">
        <v>0</v>
      </c>
      <c r="S1369" s="17">
        <v>0</v>
      </c>
      <c r="T1369" s="17">
        <v>0</v>
      </c>
    </row>
    <row r="1370" spans="1:20" x14ac:dyDescent="0.25">
      <c r="A1370" s="4"/>
      <c r="B1370" s="1">
        <v>752.8</v>
      </c>
      <c r="C1370" s="2" t="s">
        <v>595</v>
      </c>
      <c r="D1370" s="18">
        <v>0</v>
      </c>
      <c r="E1370" s="18">
        <v>0</v>
      </c>
      <c r="F1370" s="18">
        <v>0</v>
      </c>
      <c r="G1370" s="18">
        <v>0</v>
      </c>
      <c r="H1370" s="3">
        <v>0</v>
      </c>
      <c r="I1370" s="18">
        <v>0</v>
      </c>
      <c r="J1370" s="18">
        <v>0</v>
      </c>
      <c r="K1370" s="18">
        <v>0</v>
      </c>
      <c r="L1370" s="18">
        <v>0</v>
      </c>
      <c r="M1370" s="3">
        <v>0</v>
      </c>
      <c r="N1370" s="17">
        <v>0</v>
      </c>
      <c r="O1370" s="17">
        <v>0</v>
      </c>
      <c r="P1370" s="17">
        <v>0</v>
      </c>
      <c r="Q1370" s="17">
        <v>0</v>
      </c>
      <c r="R1370" s="14">
        <v>0</v>
      </c>
      <c r="S1370" s="17">
        <v>0</v>
      </c>
      <c r="T1370" s="17">
        <v>2.9</v>
      </c>
    </row>
    <row r="1371" spans="1:20" ht="30" x14ac:dyDescent="0.25">
      <c r="A1371" s="4"/>
      <c r="B1371" s="1">
        <v>752.9</v>
      </c>
      <c r="C1371" s="2" t="s">
        <v>596</v>
      </c>
      <c r="D1371" s="18">
        <v>0</v>
      </c>
      <c r="E1371" s="18">
        <v>0.16234014264517432</v>
      </c>
      <c r="F1371" s="18">
        <v>6.2170347764287817</v>
      </c>
      <c r="G1371" s="18">
        <v>0</v>
      </c>
      <c r="H1371" s="3">
        <v>6.3793749190739559</v>
      </c>
      <c r="I1371" s="18">
        <v>0</v>
      </c>
      <c r="J1371" s="18">
        <v>0</v>
      </c>
      <c r="K1371" s="18">
        <v>0</v>
      </c>
      <c r="L1371" s="18">
        <v>13.251069999999999</v>
      </c>
      <c r="M1371" s="3">
        <v>13.251069999999999</v>
      </c>
      <c r="N1371" s="17">
        <v>0.77132000000000001</v>
      </c>
      <c r="O1371" s="17">
        <v>0</v>
      </c>
      <c r="P1371" s="17">
        <v>19.007475317348373</v>
      </c>
      <c r="Q1371" s="17">
        <v>0</v>
      </c>
      <c r="R1371" s="14">
        <v>19.778795317348372</v>
      </c>
      <c r="S1371" s="17">
        <v>0</v>
      </c>
      <c r="T1371" s="17">
        <v>5.82165</v>
      </c>
    </row>
    <row r="1372" spans="1:20" ht="60" x14ac:dyDescent="0.25">
      <c r="A1372" s="4"/>
      <c r="B1372" s="1">
        <v>759.9</v>
      </c>
      <c r="C1372" s="2" t="s">
        <v>598</v>
      </c>
      <c r="D1372" s="18">
        <v>0</v>
      </c>
      <c r="E1372" s="18">
        <v>0</v>
      </c>
      <c r="F1372" s="18">
        <v>1.8560704043590481</v>
      </c>
      <c r="G1372" s="18">
        <v>0</v>
      </c>
      <c r="H1372" s="3">
        <v>1.8560704043590481</v>
      </c>
      <c r="I1372" s="18">
        <v>0</v>
      </c>
      <c r="J1372" s="18">
        <v>0</v>
      </c>
      <c r="K1372" s="18">
        <v>0</v>
      </c>
      <c r="L1372" s="18">
        <v>1.592E-2</v>
      </c>
      <c r="M1372" s="3">
        <v>1.592E-2</v>
      </c>
      <c r="N1372" s="17">
        <v>0</v>
      </c>
      <c r="O1372" s="17">
        <v>0</v>
      </c>
      <c r="P1372" s="17">
        <v>6.5508686410761394E-2</v>
      </c>
      <c r="Q1372" s="17">
        <v>2E-3</v>
      </c>
      <c r="R1372" s="14">
        <v>6.7508686410761395E-2</v>
      </c>
      <c r="S1372" s="17">
        <v>0</v>
      </c>
      <c r="T1372" s="17">
        <v>0</v>
      </c>
    </row>
    <row r="1373" spans="1:20" ht="30" x14ac:dyDescent="0.25">
      <c r="A1373" s="4"/>
      <c r="B1373" s="1">
        <v>761.4</v>
      </c>
      <c r="C1373" s="2" t="s">
        <v>600</v>
      </c>
      <c r="D1373" s="18">
        <v>6.2514074651730027</v>
      </c>
      <c r="E1373" s="18">
        <v>4.9284465262696431</v>
      </c>
      <c r="F1373" s="18">
        <v>17.471959290758946</v>
      </c>
      <c r="G1373" s="18">
        <v>27.573070000000001</v>
      </c>
      <c r="H1373" s="3">
        <v>56.224883282201588</v>
      </c>
      <c r="I1373" s="18">
        <v>0</v>
      </c>
      <c r="J1373" s="18">
        <v>13.75</v>
      </c>
      <c r="K1373" s="18">
        <v>9</v>
      </c>
      <c r="L1373" s="18">
        <v>0</v>
      </c>
      <c r="M1373" s="3">
        <v>22.75</v>
      </c>
      <c r="N1373" s="17">
        <v>5.2049999999999974</v>
      </c>
      <c r="O1373" s="17">
        <v>19</v>
      </c>
      <c r="P1373" s="17">
        <v>32.290085613566369</v>
      </c>
      <c r="Q1373" s="17">
        <v>211.68518</v>
      </c>
      <c r="R1373" s="14">
        <v>268.18026561356635</v>
      </c>
      <c r="S1373" s="17">
        <v>84.998702699780125</v>
      </c>
      <c r="T1373" s="17">
        <v>66.017499999999998</v>
      </c>
    </row>
    <row r="1374" spans="1:20" ht="60" x14ac:dyDescent="0.25">
      <c r="A1374" s="4"/>
      <c r="B1374" s="1">
        <v>761.6</v>
      </c>
      <c r="C1374" s="2" t="s">
        <v>602</v>
      </c>
      <c r="D1374" s="18">
        <v>0</v>
      </c>
      <c r="E1374" s="18">
        <v>109.259</v>
      </c>
      <c r="F1374" s="18">
        <v>207.51260000000002</v>
      </c>
      <c r="G1374" s="18">
        <v>445.54687999999999</v>
      </c>
      <c r="H1374" s="3">
        <v>762.31848000000002</v>
      </c>
      <c r="I1374" s="18">
        <v>83.335000000000008</v>
      </c>
      <c r="J1374" s="18">
        <v>93.288203623578568</v>
      </c>
      <c r="K1374" s="18">
        <v>130.4</v>
      </c>
      <c r="L1374" s="18">
        <v>1.9</v>
      </c>
      <c r="M1374" s="3">
        <v>308.92320362357856</v>
      </c>
      <c r="N1374" s="17">
        <v>139.00961000000001</v>
      </c>
      <c r="O1374" s="17">
        <v>179.40458000000001</v>
      </c>
      <c r="P1374" s="17">
        <v>150.22</v>
      </c>
      <c r="Q1374" s="17">
        <v>417.64800000000002</v>
      </c>
      <c r="R1374" s="14">
        <v>886.28219000000001</v>
      </c>
      <c r="S1374" s="17">
        <v>123.84699999999999</v>
      </c>
      <c r="T1374" s="17">
        <v>141.35927661734843</v>
      </c>
    </row>
    <row r="1375" spans="1:20" ht="30" x14ac:dyDescent="0.25">
      <c r="A1375" s="4"/>
      <c r="B1375" s="1">
        <v>763.8</v>
      </c>
      <c r="C1375" s="2" t="s">
        <v>607</v>
      </c>
      <c r="D1375" s="18">
        <v>0</v>
      </c>
      <c r="E1375" s="18">
        <v>0</v>
      </c>
      <c r="F1375" s="18">
        <v>0.15</v>
      </c>
      <c r="G1375" s="18">
        <v>0</v>
      </c>
      <c r="H1375" s="3">
        <v>0.15</v>
      </c>
      <c r="I1375" s="18">
        <v>0</v>
      </c>
      <c r="J1375" s="18">
        <v>0</v>
      </c>
      <c r="K1375" s="18">
        <v>0</v>
      </c>
      <c r="L1375" s="18">
        <v>0</v>
      </c>
      <c r="M1375" s="3">
        <v>0</v>
      </c>
      <c r="N1375" s="17">
        <v>0</v>
      </c>
      <c r="O1375" s="17">
        <v>0.122</v>
      </c>
      <c r="P1375" s="17">
        <v>0</v>
      </c>
      <c r="Q1375" s="17">
        <v>0</v>
      </c>
      <c r="R1375" s="14">
        <v>0.122</v>
      </c>
      <c r="S1375" s="17">
        <v>0</v>
      </c>
      <c r="T1375" s="17">
        <v>2.6</v>
      </c>
    </row>
    <row r="1376" spans="1:20" ht="90" x14ac:dyDescent="0.25">
      <c r="A1376" s="4"/>
      <c r="B1376" s="1">
        <v>764.1</v>
      </c>
      <c r="C1376" s="2" t="s">
        <v>844</v>
      </c>
      <c r="D1376" s="18">
        <v>0</v>
      </c>
      <c r="E1376" s="18">
        <v>35.444826023510338</v>
      </c>
      <c r="F1376" s="18">
        <v>0</v>
      </c>
      <c r="G1376" s="18">
        <v>0</v>
      </c>
      <c r="H1376" s="3">
        <v>35.444826023510338</v>
      </c>
      <c r="I1376" s="18">
        <v>0</v>
      </c>
      <c r="J1376" s="18">
        <v>11.834126934480262</v>
      </c>
      <c r="K1376" s="18">
        <v>0</v>
      </c>
      <c r="L1376" s="18">
        <v>0</v>
      </c>
      <c r="M1376" s="3">
        <v>11.834126934480262</v>
      </c>
      <c r="N1376" s="17">
        <v>0</v>
      </c>
      <c r="O1376" s="17">
        <v>0.36499999999999999</v>
      </c>
      <c r="P1376" s="17">
        <v>0</v>
      </c>
      <c r="Q1376" s="17">
        <v>1.3099999999999999E-2</v>
      </c>
      <c r="R1376" s="14">
        <v>0.37809999999999999</v>
      </c>
      <c r="S1376" s="17">
        <v>6.1719200000000001</v>
      </c>
      <c r="T1376" s="17">
        <v>1.9</v>
      </c>
    </row>
    <row r="1377" spans="1:20" ht="90" x14ac:dyDescent="0.25">
      <c r="A1377" s="4"/>
      <c r="B1377" s="1">
        <v>764.2</v>
      </c>
      <c r="C1377" s="2" t="s">
        <v>845</v>
      </c>
      <c r="D1377" s="18">
        <v>0</v>
      </c>
      <c r="E1377" s="18">
        <v>0</v>
      </c>
      <c r="F1377" s="18">
        <v>0</v>
      </c>
      <c r="G1377" s="18">
        <v>2.64E-2</v>
      </c>
      <c r="H1377" s="3">
        <v>2.64E-2</v>
      </c>
      <c r="I1377" s="18">
        <v>2.2576170245340066</v>
      </c>
      <c r="J1377" s="18">
        <v>4.0477505919494874</v>
      </c>
      <c r="K1377" s="18">
        <v>0</v>
      </c>
      <c r="L1377" s="18">
        <v>0</v>
      </c>
      <c r="M1377" s="3">
        <v>6.305367616483494</v>
      </c>
      <c r="N1377" s="17">
        <v>0</v>
      </c>
      <c r="O1377" s="17">
        <v>0</v>
      </c>
      <c r="P1377" s="17">
        <v>5.1208200000000001</v>
      </c>
      <c r="Q1377" s="17">
        <v>0</v>
      </c>
      <c r="R1377" s="14">
        <v>5.1208200000000001</v>
      </c>
      <c r="S1377" s="17">
        <v>0</v>
      </c>
      <c r="T1377" s="17">
        <v>0</v>
      </c>
    </row>
    <row r="1378" spans="1:20" ht="30" x14ac:dyDescent="0.25">
      <c r="A1378" s="4"/>
      <c r="B1378" s="1">
        <v>764.8</v>
      </c>
      <c r="C1378" s="2" t="s">
        <v>609</v>
      </c>
      <c r="D1378" s="18">
        <v>0</v>
      </c>
      <c r="E1378" s="18">
        <v>19.780233429551487</v>
      </c>
      <c r="F1378" s="18">
        <v>3.2723072732696425</v>
      </c>
      <c r="G1378" s="18">
        <v>5.1300000000000008</v>
      </c>
      <c r="H1378" s="3">
        <v>28.182540702821129</v>
      </c>
      <c r="I1378" s="18">
        <v>0.1125</v>
      </c>
      <c r="J1378" s="18">
        <v>1.3779999194652492</v>
      </c>
      <c r="K1378" s="18">
        <v>0</v>
      </c>
      <c r="L1378" s="18">
        <v>0</v>
      </c>
      <c r="M1378" s="3">
        <v>1.4904999194652493</v>
      </c>
      <c r="N1378" s="17">
        <v>0</v>
      </c>
      <c r="O1378" s="17">
        <v>0</v>
      </c>
      <c r="P1378" s="17">
        <v>0.21714912117721377</v>
      </c>
      <c r="Q1378" s="17">
        <v>1.1000000000000001E-3</v>
      </c>
      <c r="R1378" s="14">
        <v>0.21824912117721376</v>
      </c>
      <c r="S1378" s="17">
        <v>0</v>
      </c>
      <c r="T1378" s="17">
        <v>0</v>
      </c>
    </row>
    <row r="1379" spans="1:20" ht="30" x14ac:dyDescent="0.25">
      <c r="A1379" s="4"/>
      <c r="B1379" s="1">
        <v>764.9</v>
      </c>
      <c r="C1379" s="2" t="s">
        <v>610</v>
      </c>
      <c r="D1379" s="18">
        <v>0</v>
      </c>
      <c r="E1379" s="18">
        <v>6.29</v>
      </c>
      <c r="F1379" s="18">
        <v>2.1869048859934854</v>
      </c>
      <c r="G1379" s="18">
        <v>2.506175745348576E-2</v>
      </c>
      <c r="H1379" s="3">
        <v>8.5019666434469716</v>
      </c>
      <c r="I1379" s="18">
        <v>0</v>
      </c>
      <c r="J1379" s="18">
        <v>0</v>
      </c>
      <c r="K1379" s="18">
        <v>0.38365682356136743</v>
      </c>
      <c r="L1379" s="18">
        <v>20.513500000000001</v>
      </c>
      <c r="M1379" s="3">
        <v>20.897156823561367</v>
      </c>
      <c r="N1379" s="17">
        <v>0</v>
      </c>
      <c r="O1379" s="17">
        <v>0</v>
      </c>
      <c r="P1379" s="17">
        <v>0</v>
      </c>
      <c r="Q1379" s="17">
        <v>5.0000000000000001E-4</v>
      </c>
      <c r="R1379" s="14">
        <v>5.0000000000000001E-4</v>
      </c>
      <c r="S1379" s="17">
        <v>0</v>
      </c>
      <c r="T1379" s="17">
        <v>0</v>
      </c>
    </row>
    <row r="1380" spans="1:20" x14ac:dyDescent="0.25">
      <c r="A1380" s="4"/>
      <c r="B1380" s="1">
        <v>771.1</v>
      </c>
      <c r="C1380" s="2" t="s">
        <v>611</v>
      </c>
      <c r="D1380" s="18">
        <v>37.021027097374827</v>
      </c>
      <c r="E1380" s="18">
        <v>18.062315748702837</v>
      </c>
      <c r="F1380" s="18">
        <v>0</v>
      </c>
      <c r="G1380" s="18">
        <v>0</v>
      </c>
      <c r="H1380" s="3">
        <v>55.083342846077663</v>
      </c>
      <c r="I1380" s="18">
        <v>0</v>
      </c>
      <c r="J1380" s="18">
        <v>7.1111685919330717E-2</v>
      </c>
      <c r="K1380" s="18">
        <v>4.0000000000000002E-4</v>
      </c>
      <c r="L1380" s="18">
        <v>45.842725881419824</v>
      </c>
      <c r="M1380" s="3">
        <v>45.914237567339157</v>
      </c>
      <c r="N1380" s="17">
        <v>14.7812218284295</v>
      </c>
      <c r="O1380" s="17">
        <v>0.24299999999999999</v>
      </c>
      <c r="P1380" s="17">
        <v>59.138379999999998</v>
      </c>
      <c r="Q1380" s="17">
        <v>20.05</v>
      </c>
      <c r="R1380" s="14">
        <v>94.212601828429499</v>
      </c>
      <c r="S1380" s="17">
        <v>0</v>
      </c>
      <c r="T1380" s="17">
        <v>35.110231254082294</v>
      </c>
    </row>
    <row r="1381" spans="1:20" ht="30" x14ac:dyDescent="0.25">
      <c r="A1381" s="4"/>
      <c r="B1381" s="1">
        <v>771.2</v>
      </c>
      <c r="C1381" s="2" t="s">
        <v>612</v>
      </c>
      <c r="D1381" s="18">
        <v>0</v>
      </c>
      <c r="E1381" s="18">
        <v>5.0068000000000001</v>
      </c>
      <c r="F1381" s="18">
        <v>40.997128833433543</v>
      </c>
      <c r="G1381" s="18">
        <v>31.186993903590199</v>
      </c>
      <c r="H1381" s="3">
        <v>77.19092273702374</v>
      </c>
      <c r="I1381" s="18">
        <v>22.629009236698547</v>
      </c>
      <c r="J1381" s="18">
        <v>16.594630400919023</v>
      </c>
      <c r="K1381" s="18">
        <v>0</v>
      </c>
      <c r="L1381" s="18">
        <v>0</v>
      </c>
      <c r="M1381" s="3">
        <v>39.223639637617566</v>
      </c>
      <c r="N1381" s="17">
        <v>6.75</v>
      </c>
      <c r="O1381" s="17">
        <v>0.50540000000000007</v>
      </c>
      <c r="P1381" s="17">
        <v>36.060454190960741</v>
      </c>
      <c r="Q1381" s="17">
        <v>4.5290000000000004E-2</v>
      </c>
      <c r="R1381" s="14">
        <v>43.361144190960744</v>
      </c>
      <c r="S1381" s="17">
        <v>0</v>
      </c>
      <c r="T1381" s="17">
        <v>35.8446</v>
      </c>
    </row>
    <row r="1382" spans="1:20" x14ac:dyDescent="0.25">
      <c r="A1382" s="4"/>
      <c r="B1382" s="1">
        <v>772.2</v>
      </c>
      <c r="C1382" s="2" t="s">
        <v>613</v>
      </c>
      <c r="D1382" s="18">
        <v>0</v>
      </c>
      <c r="E1382" s="18">
        <v>0</v>
      </c>
      <c r="F1382" s="18">
        <v>0</v>
      </c>
      <c r="G1382" s="18">
        <v>3.7064899999999996</v>
      </c>
      <c r="H1382" s="3">
        <v>3.7064899999999996</v>
      </c>
      <c r="I1382" s="18">
        <v>0</v>
      </c>
      <c r="J1382" s="18">
        <v>0</v>
      </c>
      <c r="K1382" s="18">
        <v>0</v>
      </c>
      <c r="L1382" s="18">
        <v>0</v>
      </c>
      <c r="M1382" s="3">
        <v>0</v>
      </c>
      <c r="N1382" s="17">
        <v>0</v>
      </c>
      <c r="O1382" s="17">
        <v>0</v>
      </c>
      <c r="P1382" s="17">
        <v>0</v>
      </c>
      <c r="Q1382" s="17">
        <v>0</v>
      </c>
      <c r="R1382" s="14">
        <v>0</v>
      </c>
      <c r="S1382" s="17">
        <v>0</v>
      </c>
      <c r="T1382" s="17">
        <v>0</v>
      </c>
    </row>
    <row r="1383" spans="1:20" ht="45" x14ac:dyDescent="0.25">
      <c r="A1383" s="4"/>
      <c r="B1383" s="1">
        <v>772.3</v>
      </c>
      <c r="C1383" s="2" t="s">
        <v>614</v>
      </c>
      <c r="D1383" s="18">
        <v>0.35365999999999997</v>
      </c>
      <c r="E1383" s="18">
        <v>0.82099999999999995</v>
      </c>
      <c r="F1383" s="18">
        <v>0.23100000000000001</v>
      </c>
      <c r="G1383" s="18">
        <v>0.14799999999999999</v>
      </c>
      <c r="H1383" s="3">
        <v>1.5536599999999998</v>
      </c>
      <c r="I1383" s="18">
        <v>0</v>
      </c>
      <c r="J1383" s="18">
        <v>0</v>
      </c>
      <c r="K1383" s="18">
        <v>5.6565104047564603E-2</v>
      </c>
      <c r="L1383" s="18">
        <v>0.12504999999999999</v>
      </c>
      <c r="M1383" s="3">
        <v>0.18161510404756459</v>
      </c>
      <c r="N1383" s="17">
        <v>0</v>
      </c>
      <c r="O1383" s="17">
        <v>1.0932262008733624</v>
      </c>
      <c r="P1383" s="17">
        <v>0</v>
      </c>
      <c r="Q1383" s="17">
        <v>2.3999999999999998E-3</v>
      </c>
      <c r="R1383" s="14">
        <v>1.0956262008733624</v>
      </c>
      <c r="S1383" s="17">
        <v>0</v>
      </c>
      <c r="T1383" s="17">
        <v>0</v>
      </c>
    </row>
    <row r="1384" spans="1:20" ht="90" x14ac:dyDescent="0.25">
      <c r="A1384" s="4"/>
      <c r="B1384" s="1">
        <v>772.4</v>
      </c>
      <c r="C1384" s="2" t="s">
        <v>847</v>
      </c>
      <c r="D1384" s="18">
        <v>0</v>
      </c>
      <c r="E1384" s="18">
        <v>12.61320273078065</v>
      </c>
      <c r="F1384" s="18">
        <v>0.06</v>
      </c>
      <c r="G1384" s="18">
        <v>13.707739999999999</v>
      </c>
      <c r="H1384" s="3">
        <v>26.380942730780649</v>
      </c>
      <c r="I1384" s="18">
        <v>1.5296100000000001</v>
      </c>
      <c r="J1384" s="18">
        <v>0.99862721752589634</v>
      </c>
      <c r="K1384" s="18">
        <v>1.73183</v>
      </c>
      <c r="L1384" s="18">
        <v>0</v>
      </c>
      <c r="M1384" s="3">
        <v>4.2600672175258971</v>
      </c>
      <c r="N1384" s="17">
        <v>39.240439332404023</v>
      </c>
      <c r="O1384" s="17">
        <v>0</v>
      </c>
      <c r="P1384" s="17">
        <v>0</v>
      </c>
      <c r="Q1384" s="17">
        <v>0</v>
      </c>
      <c r="R1384" s="14">
        <v>39.240439332404023</v>
      </c>
      <c r="S1384" s="17">
        <v>0</v>
      </c>
      <c r="T1384" s="17">
        <v>0</v>
      </c>
    </row>
    <row r="1385" spans="1:20" ht="90" x14ac:dyDescent="0.25">
      <c r="A1385" s="4"/>
      <c r="B1385" s="1">
        <v>772.5</v>
      </c>
      <c r="C1385" s="2" t="s">
        <v>902</v>
      </c>
      <c r="D1385" s="18">
        <v>149.55417999999997</v>
      </c>
      <c r="E1385" s="18">
        <v>224.87950527020814</v>
      </c>
      <c r="F1385" s="18">
        <v>342.3088095728931</v>
      </c>
      <c r="G1385" s="18">
        <v>241.13180463387852</v>
      </c>
      <c r="H1385" s="3">
        <v>957.87429947697979</v>
      </c>
      <c r="I1385" s="18">
        <v>219.579613108019</v>
      </c>
      <c r="J1385" s="18">
        <v>400.08400937454024</v>
      </c>
      <c r="K1385" s="18">
        <v>9.8777115005238443</v>
      </c>
      <c r="L1385" s="18">
        <v>19.554120497239616</v>
      </c>
      <c r="M1385" s="3">
        <v>649.09545448032281</v>
      </c>
      <c r="N1385" s="17">
        <v>0.44640999999999997</v>
      </c>
      <c r="O1385" s="17">
        <v>11.370825890270368</v>
      </c>
      <c r="P1385" s="17">
        <v>0.60503838691997924</v>
      </c>
      <c r="Q1385" s="17">
        <v>0.42800000000000005</v>
      </c>
      <c r="R1385" s="14">
        <v>12.850274277190348</v>
      </c>
      <c r="S1385" s="17">
        <v>55.932110000000002</v>
      </c>
      <c r="T1385" s="17">
        <v>18.99191707816242</v>
      </c>
    </row>
    <row r="1386" spans="1:20" ht="90" x14ac:dyDescent="0.25">
      <c r="A1386" s="4"/>
      <c r="B1386" s="1">
        <v>772.6</v>
      </c>
      <c r="C1386" s="2" t="s">
        <v>848</v>
      </c>
      <c r="D1386" s="18">
        <v>5.9979179632395905</v>
      </c>
      <c r="E1386" s="18">
        <v>56.196667587867609</v>
      </c>
      <c r="F1386" s="18">
        <v>112.29231111814927</v>
      </c>
      <c r="G1386" s="18">
        <v>28.552560283910207</v>
      </c>
      <c r="H1386" s="3">
        <v>203.03945695316665</v>
      </c>
      <c r="I1386" s="18">
        <v>51.529822362886357</v>
      </c>
      <c r="J1386" s="18">
        <v>77.819600228887126</v>
      </c>
      <c r="K1386" s="18">
        <v>22.868774970596</v>
      </c>
      <c r="L1386" s="18">
        <v>9.501992336601667</v>
      </c>
      <c r="M1386" s="3">
        <v>161.72018989897114</v>
      </c>
      <c r="N1386" s="17">
        <v>34.684600396132723</v>
      </c>
      <c r="O1386" s="17">
        <v>97.506001513452915</v>
      </c>
      <c r="P1386" s="17">
        <v>53.824390578082941</v>
      </c>
      <c r="Q1386" s="17">
        <v>23.039848649555196</v>
      </c>
      <c r="R1386" s="14">
        <v>209.05484113722378</v>
      </c>
      <c r="S1386" s="17">
        <v>10.764980000000001</v>
      </c>
      <c r="T1386" s="17">
        <v>5.1981800000000007</v>
      </c>
    </row>
    <row r="1387" spans="1:20" ht="30" x14ac:dyDescent="0.25">
      <c r="A1387" s="4"/>
      <c r="B1387" s="1">
        <v>772.8</v>
      </c>
      <c r="C1387" s="2" t="s">
        <v>615</v>
      </c>
      <c r="D1387" s="18">
        <v>26.201770000000003</v>
      </c>
      <c r="E1387" s="18">
        <v>22.594229999999996</v>
      </c>
      <c r="F1387" s="18">
        <v>20.910680000000003</v>
      </c>
      <c r="G1387" s="18">
        <v>28.717166430274133</v>
      </c>
      <c r="H1387" s="3">
        <v>98.423846430274139</v>
      </c>
      <c r="I1387" s="18">
        <v>38.821538062365008</v>
      </c>
      <c r="J1387" s="18">
        <v>92.49897464372971</v>
      </c>
      <c r="K1387" s="18">
        <v>5.0180224292985338</v>
      </c>
      <c r="L1387" s="18">
        <v>38.06859</v>
      </c>
      <c r="M1387" s="3">
        <v>174.40712513539324</v>
      </c>
      <c r="N1387" s="17">
        <v>42.140493539999994</v>
      </c>
      <c r="O1387" s="17">
        <v>44.978825392376692</v>
      </c>
      <c r="P1387" s="17">
        <v>15.627760000000002</v>
      </c>
      <c r="Q1387" s="17">
        <v>23.727329999999998</v>
      </c>
      <c r="R1387" s="14">
        <v>126.47440893237669</v>
      </c>
      <c r="S1387" s="17">
        <v>53.839478181688335</v>
      </c>
      <c r="T1387" s="17">
        <v>17.861231981975379</v>
      </c>
    </row>
    <row r="1388" spans="1:20" ht="90" x14ac:dyDescent="0.25">
      <c r="A1388" s="4"/>
      <c r="B1388" s="1">
        <v>773.1</v>
      </c>
      <c r="C1388" s="2" t="s">
        <v>849</v>
      </c>
      <c r="D1388" s="18">
        <v>104.36280999999995</v>
      </c>
      <c r="E1388" s="18">
        <v>141.6609848036428</v>
      </c>
      <c r="F1388" s="18">
        <v>303.10055560653859</v>
      </c>
      <c r="G1388" s="18">
        <v>179.52841409112756</v>
      </c>
      <c r="H1388" s="3">
        <v>728.65276450130887</v>
      </c>
      <c r="I1388" s="18">
        <v>168.34267018184573</v>
      </c>
      <c r="J1388" s="18">
        <v>303.53954421495388</v>
      </c>
      <c r="K1388" s="18">
        <v>76.327165863021889</v>
      </c>
      <c r="L1388" s="18">
        <v>111.6551757707436</v>
      </c>
      <c r="M1388" s="3">
        <v>659.86455603056515</v>
      </c>
      <c r="N1388" s="17">
        <v>69.494275825072236</v>
      </c>
      <c r="O1388" s="17">
        <v>239.42634014054588</v>
      </c>
      <c r="P1388" s="17">
        <v>115.56807912727086</v>
      </c>
      <c r="Q1388" s="17">
        <v>196.30963959749158</v>
      </c>
      <c r="R1388" s="14">
        <v>620.79833469038056</v>
      </c>
      <c r="S1388" s="17">
        <v>105.15682161434361</v>
      </c>
      <c r="T1388" s="17">
        <v>115.72882125219812</v>
      </c>
    </row>
    <row r="1389" spans="1:20" x14ac:dyDescent="0.25">
      <c r="A1389" s="4"/>
      <c r="B1389" s="1">
        <v>773.2</v>
      </c>
      <c r="C1389" s="2" t="s">
        <v>616</v>
      </c>
      <c r="D1389" s="18">
        <v>4.1857000000000006</v>
      </c>
      <c r="E1389" s="18">
        <v>0</v>
      </c>
      <c r="F1389" s="18">
        <v>0.56097316106927442</v>
      </c>
      <c r="G1389" s="18">
        <v>0.75239999999999996</v>
      </c>
      <c r="H1389" s="3">
        <v>5.4990731610692745</v>
      </c>
      <c r="I1389" s="18">
        <v>8.6397320294151676</v>
      </c>
      <c r="J1389" s="18">
        <v>4.5200000000000004E-2</v>
      </c>
      <c r="K1389" s="18">
        <v>0</v>
      </c>
      <c r="L1389" s="18">
        <v>2.2082691978569824</v>
      </c>
      <c r="M1389" s="3">
        <v>10.893201227272149</v>
      </c>
      <c r="N1389" s="17">
        <v>0</v>
      </c>
      <c r="O1389" s="17">
        <v>0</v>
      </c>
      <c r="P1389" s="17">
        <v>0</v>
      </c>
      <c r="Q1389" s="17">
        <v>6.6832281690140842</v>
      </c>
      <c r="R1389" s="14">
        <v>6.6832281690140842</v>
      </c>
      <c r="S1389" s="17">
        <v>0</v>
      </c>
      <c r="T1389" s="17">
        <v>0</v>
      </c>
    </row>
    <row r="1390" spans="1:20" ht="30" x14ac:dyDescent="0.25">
      <c r="A1390" s="4"/>
      <c r="B1390" s="1">
        <v>774.1</v>
      </c>
      <c r="C1390" s="2" t="s">
        <v>617</v>
      </c>
      <c r="D1390" s="18">
        <v>0</v>
      </c>
      <c r="E1390" s="18">
        <v>0</v>
      </c>
      <c r="F1390" s="18">
        <v>0</v>
      </c>
      <c r="G1390" s="18">
        <v>0</v>
      </c>
      <c r="H1390" s="3">
        <v>0</v>
      </c>
      <c r="I1390" s="18">
        <v>0</v>
      </c>
      <c r="J1390" s="18">
        <v>0</v>
      </c>
      <c r="K1390" s="18">
        <v>0</v>
      </c>
      <c r="L1390" s="18">
        <v>16.5</v>
      </c>
      <c r="M1390" s="3">
        <v>16.5</v>
      </c>
      <c r="N1390" s="17">
        <v>29.564109999999999</v>
      </c>
      <c r="O1390" s="17">
        <v>0</v>
      </c>
      <c r="P1390" s="17">
        <v>19.08671</v>
      </c>
      <c r="Q1390" s="17">
        <v>0</v>
      </c>
      <c r="R1390" s="14">
        <v>48.650819999999996</v>
      </c>
      <c r="S1390" s="17">
        <v>10.433845512062849</v>
      </c>
      <c r="T1390" s="17">
        <v>0</v>
      </c>
    </row>
    <row r="1391" spans="1:20" ht="90" x14ac:dyDescent="0.25">
      <c r="A1391" s="4"/>
      <c r="B1391" s="1">
        <v>774.2</v>
      </c>
      <c r="C1391" s="2" t="s">
        <v>857</v>
      </c>
      <c r="D1391" s="18">
        <v>0</v>
      </c>
      <c r="E1391" s="18">
        <v>0</v>
      </c>
      <c r="F1391" s="18">
        <v>0</v>
      </c>
      <c r="G1391" s="18">
        <v>3.3199766173031957</v>
      </c>
      <c r="H1391" s="3">
        <v>3.3199766173031957</v>
      </c>
      <c r="I1391" s="18">
        <v>0</v>
      </c>
      <c r="J1391" s="18">
        <v>18</v>
      </c>
      <c r="K1391" s="18">
        <v>61.018999999999998</v>
      </c>
      <c r="L1391" s="18">
        <v>0</v>
      </c>
      <c r="M1391" s="3">
        <v>79.019000000000005</v>
      </c>
      <c r="N1391" s="17">
        <v>0.54825542384254067</v>
      </c>
      <c r="O1391" s="17">
        <v>0</v>
      </c>
      <c r="P1391" s="17">
        <v>1.5</v>
      </c>
      <c r="Q1391" s="17">
        <v>0</v>
      </c>
      <c r="R1391" s="14">
        <v>2.0482554238425408</v>
      </c>
      <c r="S1391" s="17">
        <v>202.7</v>
      </c>
      <c r="T1391" s="17">
        <v>90.123999999999995</v>
      </c>
    </row>
    <row r="1392" spans="1:20" ht="30" x14ac:dyDescent="0.25">
      <c r="A1392" s="4"/>
      <c r="B1392" s="1">
        <v>775.1</v>
      </c>
      <c r="C1392" s="2" t="s">
        <v>618</v>
      </c>
      <c r="D1392" s="18">
        <v>0</v>
      </c>
      <c r="E1392" s="18">
        <v>7.7891813310384412</v>
      </c>
      <c r="F1392" s="18">
        <v>0</v>
      </c>
      <c r="G1392" s="18">
        <v>54.035620000000009</v>
      </c>
      <c r="H1392" s="3">
        <v>61.824801331038451</v>
      </c>
      <c r="I1392" s="18">
        <v>0</v>
      </c>
      <c r="J1392" s="18">
        <v>123.87720075440677</v>
      </c>
      <c r="K1392" s="18">
        <v>62.914859861308535</v>
      </c>
      <c r="L1392" s="18">
        <v>17.45429887172649</v>
      </c>
      <c r="M1392" s="3">
        <v>204.24635948744179</v>
      </c>
      <c r="N1392" s="17">
        <v>9.9553399999999996</v>
      </c>
      <c r="O1392" s="17">
        <v>0</v>
      </c>
      <c r="P1392" s="17">
        <v>63.777042479053463</v>
      </c>
      <c r="Q1392" s="17">
        <v>3.78</v>
      </c>
      <c r="R1392" s="14">
        <v>77.512382479053457</v>
      </c>
      <c r="S1392" s="17">
        <v>0</v>
      </c>
      <c r="T1392" s="17">
        <v>6.5000000000000002E-2</v>
      </c>
    </row>
    <row r="1393" spans="1:20" ht="30" x14ac:dyDescent="0.25">
      <c r="A1393" s="4"/>
      <c r="B1393" s="1">
        <v>775.2</v>
      </c>
      <c r="C1393" s="2" t="s">
        <v>619</v>
      </c>
      <c r="D1393" s="18">
        <v>0</v>
      </c>
      <c r="E1393" s="18">
        <v>71.878819311531842</v>
      </c>
      <c r="F1393" s="18">
        <v>0</v>
      </c>
      <c r="G1393" s="18">
        <v>100.08982000000002</v>
      </c>
      <c r="H1393" s="3">
        <v>171.96863931153186</v>
      </c>
      <c r="I1393" s="18">
        <v>49.23</v>
      </c>
      <c r="J1393" s="18">
        <v>77.432603648529792</v>
      </c>
      <c r="K1393" s="18">
        <v>68.689504490945197</v>
      </c>
      <c r="L1393" s="18">
        <v>3.8617692602881806</v>
      </c>
      <c r="M1393" s="3">
        <v>199.21387739976316</v>
      </c>
      <c r="N1393" s="17">
        <v>30.774839999999998</v>
      </c>
      <c r="O1393" s="17">
        <v>46.763919999999999</v>
      </c>
      <c r="P1393" s="17">
        <v>111.85216501273008</v>
      </c>
      <c r="Q1393" s="17">
        <v>69.639394981684987</v>
      </c>
      <c r="R1393" s="14">
        <v>259.03031999441504</v>
      </c>
      <c r="S1393" s="17">
        <v>23.235214921951048</v>
      </c>
      <c r="T1393" s="17">
        <v>76.159640987337767</v>
      </c>
    </row>
    <row r="1394" spans="1:20" x14ac:dyDescent="0.25">
      <c r="A1394" s="4"/>
      <c r="B1394" s="1">
        <v>775.3</v>
      </c>
      <c r="C1394" s="2" t="s">
        <v>620</v>
      </c>
      <c r="D1394" s="18">
        <v>0</v>
      </c>
      <c r="E1394" s="18">
        <v>18.371294710269645</v>
      </c>
      <c r="F1394" s="18">
        <v>0</v>
      </c>
      <c r="G1394" s="18">
        <v>0</v>
      </c>
      <c r="H1394" s="3">
        <v>18.371294710269645</v>
      </c>
      <c r="I1394" s="18">
        <v>0</v>
      </c>
      <c r="J1394" s="18">
        <v>0</v>
      </c>
      <c r="K1394" s="18">
        <v>12.776999999999999</v>
      </c>
      <c r="L1394" s="18">
        <v>5.6821669563284818</v>
      </c>
      <c r="M1394" s="3">
        <v>18.459166956328481</v>
      </c>
      <c r="N1394" s="17">
        <v>5.9451599999999996</v>
      </c>
      <c r="O1394" s="17">
        <v>61.02</v>
      </c>
      <c r="P1394" s="17">
        <v>56.199385397783487</v>
      </c>
      <c r="Q1394" s="17">
        <v>60.79325</v>
      </c>
      <c r="R1394" s="14">
        <v>183.95779539778349</v>
      </c>
      <c r="S1394" s="17">
        <v>0</v>
      </c>
      <c r="T1394" s="17">
        <v>0.34126000000000001</v>
      </c>
    </row>
    <row r="1395" spans="1:20" ht="30" x14ac:dyDescent="0.25">
      <c r="A1395" s="4"/>
      <c r="B1395" s="1">
        <v>775.4</v>
      </c>
      <c r="C1395" s="2" t="s">
        <v>621</v>
      </c>
      <c r="D1395" s="18">
        <v>0</v>
      </c>
      <c r="E1395" s="18">
        <v>7.1337599999999997</v>
      </c>
      <c r="F1395" s="18">
        <v>2.0281200000000004</v>
      </c>
      <c r="G1395" s="18">
        <v>3.7829600000000001</v>
      </c>
      <c r="H1395" s="3">
        <v>12.944839999999999</v>
      </c>
      <c r="I1395" s="18">
        <v>0</v>
      </c>
      <c r="J1395" s="18">
        <v>2.4494400000000001</v>
      </c>
      <c r="K1395" s="18">
        <v>1.16822</v>
      </c>
      <c r="L1395" s="18">
        <v>1.98963</v>
      </c>
      <c r="M1395" s="3">
        <v>5.6072899999999999</v>
      </c>
      <c r="N1395" s="17">
        <v>0</v>
      </c>
      <c r="O1395" s="17">
        <v>4.29758</v>
      </c>
      <c r="P1395" s="17">
        <v>3.9539300000000002</v>
      </c>
      <c r="Q1395" s="17">
        <v>0</v>
      </c>
      <c r="R1395" s="14">
        <v>8.2515099999999997</v>
      </c>
      <c r="S1395" s="17">
        <v>0</v>
      </c>
      <c r="T1395" s="17">
        <v>0</v>
      </c>
    </row>
    <row r="1396" spans="1:20" x14ac:dyDescent="0.25">
      <c r="A1396" s="4"/>
      <c r="B1396" s="1">
        <v>775.5</v>
      </c>
      <c r="C1396" s="2" t="s">
        <v>622</v>
      </c>
      <c r="D1396" s="18">
        <v>0.77401879610603985</v>
      </c>
      <c r="E1396" s="18">
        <v>0.58008000000000004</v>
      </c>
      <c r="F1396" s="18">
        <v>1.59724</v>
      </c>
      <c r="G1396" s="18">
        <v>9.4029386156047092</v>
      </c>
      <c r="H1396" s="3">
        <v>12.354277411710749</v>
      </c>
      <c r="I1396" s="18">
        <v>0</v>
      </c>
      <c r="J1396" s="18">
        <v>2.1240125418305706</v>
      </c>
      <c r="K1396" s="18">
        <v>12.103036853426904</v>
      </c>
      <c r="L1396" s="18">
        <v>4.8124248904327267</v>
      </c>
      <c r="M1396" s="3">
        <v>19.039474285690201</v>
      </c>
      <c r="N1396" s="17">
        <v>0</v>
      </c>
      <c r="O1396" s="17">
        <v>10.188571452306515</v>
      </c>
      <c r="P1396" s="17">
        <v>11.34108276445698</v>
      </c>
      <c r="Q1396" s="17">
        <v>3.5945199999999997</v>
      </c>
      <c r="R1396" s="14">
        <v>25.124174216763496</v>
      </c>
      <c r="S1396" s="17">
        <v>2.3009776505286705</v>
      </c>
      <c r="T1396" s="17">
        <v>50.248855744859888</v>
      </c>
    </row>
    <row r="1397" spans="1:20" ht="45" x14ac:dyDescent="0.25">
      <c r="A1397" s="4"/>
      <c r="B1397" s="1">
        <v>775.7</v>
      </c>
      <c r="C1397" s="2" t="s">
        <v>623</v>
      </c>
      <c r="D1397" s="18">
        <v>0.72779999999999989</v>
      </c>
      <c r="E1397" s="18">
        <v>15.680709999999999</v>
      </c>
      <c r="F1397" s="18">
        <v>20.62293</v>
      </c>
      <c r="G1397" s="18">
        <v>22.476730000000003</v>
      </c>
      <c r="H1397" s="3">
        <v>59.508170000000007</v>
      </c>
      <c r="I1397" s="18">
        <v>0.23749999999999999</v>
      </c>
      <c r="J1397" s="18">
        <v>14.237288190344827</v>
      </c>
      <c r="K1397" s="18">
        <v>13.044393535353535</v>
      </c>
      <c r="L1397" s="18">
        <v>3.0215700000000001</v>
      </c>
      <c r="M1397" s="3">
        <v>30.540751725698364</v>
      </c>
      <c r="N1397" s="17">
        <v>0</v>
      </c>
      <c r="O1397" s="17">
        <v>29.540569999999999</v>
      </c>
      <c r="P1397" s="17">
        <v>5.2341699999999998</v>
      </c>
      <c r="Q1397" s="17">
        <v>7.3117699999999992</v>
      </c>
      <c r="R1397" s="14">
        <v>42.086510000000004</v>
      </c>
      <c r="S1397" s="17">
        <v>3.6781600000000001</v>
      </c>
      <c r="T1397" s="17">
        <v>15.323466718523353</v>
      </c>
    </row>
    <row r="1398" spans="1:20" x14ac:dyDescent="0.25">
      <c r="A1398" s="4"/>
      <c r="B1398" s="1">
        <v>775.8</v>
      </c>
      <c r="C1398" s="2" t="s">
        <v>624</v>
      </c>
      <c r="D1398" s="18">
        <v>413.38359000000008</v>
      </c>
      <c r="E1398" s="18">
        <v>223.76804593992355</v>
      </c>
      <c r="F1398" s="18">
        <v>154.73791916500008</v>
      </c>
      <c r="G1398" s="18">
        <v>227.2792914393745</v>
      </c>
      <c r="H1398" s="3">
        <v>1019.1688465442983</v>
      </c>
      <c r="I1398" s="18">
        <v>107.71347775274373</v>
      </c>
      <c r="J1398" s="18">
        <v>276.12590101512296</v>
      </c>
      <c r="K1398" s="18">
        <v>242.20894344202023</v>
      </c>
      <c r="L1398" s="18">
        <v>671.58187668345283</v>
      </c>
      <c r="M1398" s="3">
        <v>1297.6301988933396</v>
      </c>
      <c r="N1398" s="17">
        <v>551.5167373442498</v>
      </c>
      <c r="O1398" s="17">
        <v>644.42919811277</v>
      </c>
      <c r="P1398" s="17">
        <v>1096.1394597048268</v>
      </c>
      <c r="Q1398" s="17">
        <v>761.50279393457311</v>
      </c>
      <c r="R1398" s="14">
        <v>3053.5881890964197</v>
      </c>
      <c r="S1398" s="17">
        <v>378.68005000000005</v>
      </c>
      <c r="T1398" s="17">
        <v>683.14373646906222</v>
      </c>
    </row>
    <row r="1399" spans="1:20" ht="90" x14ac:dyDescent="0.25">
      <c r="A1399" s="4"/>
      <c r="B1399" s="1">
        <v>776.3</v>
      </c>
      <c r="C1399" s="2" t="s">
        <v>626</v>
      </c>
      <c r="D1399" s="18">
        <v>0</v>
      </c>
      <c r="E1399" s="18">
        <v>0.1</v>
      </c>
      <c r="F1399" s="18">
        <v>14.858703186259994</v>
      </c>
      <c r="G1399" s="18">
        <v>3.3412000000000002</v>
      </c>
      <c r="H1399" s="3">
        <v>18.299903186259993</v>
      </c>
      <c r="I1399" s="18">
        <v>0.22500000000000001</v>
      </c>
      <c r="J1399" s="18">
        <v>0</v>
      </c>
      <c r="K1399" s="18">
        <v>0</v>
      </c>
      <c r="L1399" s="18">
        <v>0</v>
      </c>
      <c r="M1399" s="3">
        <v>0.22500000000000001</v>
      </c>
      <c r="N1399" s="17">
        <v>0</v>
      </c>
      <c r="O1399" s="17">
        <v>1.72E-3</v>
      </c>
      <c r="P1399" s="17">
        <v>0</v>
      </c>
      <c r="Q1399" s="17">
        <v>0.28000000000000003</v>
      </c>
      <c r="R1399" s="14">
        <v>0.28172000000000003</v>
      </c>
      <c r="S1399" s="17">
        <v>0</v>
      </c>
      <c r="T1399" s="17">
        <v>1.7</v>
      </c>
    </row>
    <row r="1400" spans="1:20" x14ac:dyDescent="0.25">
      <c r="A1400" s="4"/>
      <c r="B1400" s="1">
        <v>776.4</v>
      </c>
      <c r="C1400" s="2" t="s">
        <v>627</v>
      </c>
      <c r="D1400" s="18">
        <v>0</v>
      </c>
      <c r="E1400" s="18">
        <v>0</v>
      </c>
      <c r="F1400" s="18">
        <v>27.2</v>
      </c>
      <c r="G1400" s="18">
        <v>0</v>
      </c>
      <c r="H1400" s="3">
        <v>27.2</v>
      </c>
      <c r="I1400" s="18">
        <v>0</v>
      </c>
      <c r="J1400" s="18">
        <v>19.266934017363852</v>
      </c>
      <c r="K1400" s="18">
        <v>0</v>
      </c>
      <c r="L1400" s="18">
        <v>0</v>
      </c>
      <c r="M1400" s="3">
        <v>19.266934017363852</v>
      </c>
      <c r="N1400" s="17">
        <v>0</v>
      </c>
      <c r="O1400" s="17">
        <v>0</v>
      </c>
      <c r="P1400" s="17">
        <v>0</v>
      </c>
      <c r="Q1400" s="17">
        <v>0</v>
      </c>
      <c r="R1400" s="14">
        <v>0</v>
      </c>
      <c r="S1400" s="17">
        <v>0</v>
      </c>
      <c r="T1400" s="17">
        <v>0</v>
      </c>
    </row>
    <row r="1401" spans="1:20" ht="45" x14ac:dyDescent="0.25">
      <c r="A1401" s="4"/>
      <c r="B1401" s="1">
        <v>776.8</v>
      </c>
      <c r="C1401" s="2" t="s">
        <v>628</v>
      </c>
      <c r="D1401" s="18">
        <v>0</v>
      </c>
      <c r="E1401" s="18">
        <v>0</v>
      </c>
      <c r="F1401" s="18">
        <v>0</v>
      </c>
      <c r="G1401" s="18">
        <v>0</v>
      </c>
      <c r="H1401" s="3">
        <v>0</v>
      </c>
      <c r="I1401" s="18">
        <v>0</v>
      </c>
      <c r="J1401" s="18">
        <v>0</v>
      </c>
      <c r="K1401" s="18">
        <v>2.1054727959892015</v>
      </c>
      <c r="L1401" s="18">
        <v>0</v>
      </c>
      <c r="M1401" s="3">
        <v>2.1054727959892015</v>
      </c>
      <c r="N1401" s="17">
        <v>0</v>
      </c>
      <c r="O1401" s="17">
        <v>0</v>
      </c>
      <c r="P1401" s="17">
        <v>0</v>
      </c>
      <c r="Q1401" s="17">
        <v>5.0000000000000001E-4</v>
      </c>
      <c r="R1401" s="14">
        <v>5.0000000000000001E-4</v>
      </c>
      <c r="S1401" s="17">
        <v>0</v>
      </c>
      <c r="T1401" s="17">
        <v>0</v>
      </c>
    </row>
    <row r="1402" spans="1:20" ht="30" x14ac:dyDescent="0.25">
      <c r="A1402" s="4"/>
      <c r="B1402" s="1">
        <v>778.1</v>
      </c>
      <c r="C1402" s="2" t="s">
        <v>629</v>
      </c>
      <c r="D1402" s="18">
        <v>0</v>
      </c>
      <c r="E1402" s="18">
        <v>13.525</v>
      </c>
      <c r="F1402" s="18">
        <v>0.61279629256736723</v>
      </c>
      <c r="G1402" s="18">
        <v>25.804441920671074</v>
      </c>
      <c r="H1402" s="3">
        <v>39.94223821323844</v>
      </c>
      <c r="I1402" s="18">
        <v>14.320200000000002</v>
      </c>
      <c r="J1402" s="18">
        <v>61.89669</v>
      </c>
      <c r="K1402" s="18">
        <v>91.272739999999999</v>
      </c>
      <c r="L1402" s="18">
        <v>112.43594343905195</v>
      </c>
      <c r="M1402" s="3">
        <v>279.92557343905196</v>
      </c>
      <c r="N1402" s="17">
        <v>69.055710000000005</v>
      </c>
      <c r="O1402" s="17">
        <v>103.67904</v>
      </c>
      <c r="P1402" s="17">
        <v>138.93569038081804</v>
      </c>
      <c r="Q1402" s="17">
        <v>124.46326999999999</v>
      </c>
      <c r="R1402" s="14">
        <v>436.133710380818</v>
      </c>
      <c r="S1402" s="17">
        <v>0.12912999999999999</v>
      </c>
      <c r="T1402" s="17">
        <v>62.444450000000003</v>
      </c>
    </row>
    <row r="1403" spans="1:20" ht="75" x14ac:dyDescent="0.25">
      <c r="A1403" s="4"/>
      <c r="B1403" s="1">
        <v>778.2</v>
      </c>
      <c r="C1403" s="2" t="s">
        <v>630</v>
      </c>
      <c r="D1403" s="18">
        <v>1.3732500000000001</v>
      </c>
      <c r="E1403" s="18">
        <v>52.995580399049175</v>
      </c>
      <c r="F1403" s="18">
        <v>11.475822228099773</v>
      </c>
      <c r="G1403" s="18">
        <v>5.58474</v>
      </c>
      <c r="H1403" s="3">
        <v>71.429392627148943</v>
      </c>
      <c r="I1403" s="18">
        <v>1.1294000000000002</v>
      </c>
      <c r="J1403" s="18">
        <v>9.306673490134175</v>
      </c>
      <c r="K1403" s="18">
        <v>8.0000000000000004E-4</v>
      </c>
      <c r="L1403" s="18">
        <v>0</v>
      </c>
      <c r="M1403" s="3">
        <v>10.436873490134175</v>
      </c>
      <c r="N1403" s="17">
        <v>0</v>
      </c>
      <c r="O1403" s="17">
        <v>7.0582381548483024</v>
      </c>
      <c r="P1403" s="17">
        <v>0</v>
      </c>
      <c r="Q1403" s="17">
        <v>0.31538742957488836</v>
      </c>
      <c r="R1403" s="14">
        <v>7.3736255844231904</v>
      </c>
      <c r="S1403" s="17">
        <v>3.0175375288683602E-2</v>
      </c>
      <c r="T1403" s="17">
        <v>0</v>
      </c>
    </row>
    <row r="1404" spans="1:20" ht="60" x14ac:dyDescent="0.25">
      <c r="A1404" s="4"/>
      <c r="B1404" s="1">
        <v>778.3</v>
      </c>
      <c r="C1404" s="2" t="s">
        <v>631</v>
      </c>
      <c r="D1404" s="18">
        <v>2.0036800000000001</v>
      </c>
      <c r="E1404" s="18">
        <v>5.0948302822197293</v>
      </c>
      <c r="F1404" s="18">
        <v>33.756853674801256</v>
      </c>
      <c r="G1404" s="18">
        <v>31.222193942301029</v>
      </c>
      <c r="H1404" s="3">
        <v>72.077557899322017</v>
      </c>
      <c r="I1404" s="18">
        <v>4.0194999999999999</v>
      </c>
      <c r="J1404" s="18">
        <v>23.247357630975898</v>
      </c>
      <c r="K1404" s="18">
        <v>21.878020897908499</v>
      </c>
      <c r="L1404" s="18">
        <v>2.8752458809144454</v>
      </c>
      <c r="M1404" s="3">
        <v>52.020124409798846</v>
      </c>
      <c r="N1404" s="17">
        <v>9.2255347865016386</v>
      </c>
      <c r="O1404" s="17">
        <v>2.7680920201586123</v>
      </c>
      <c r="P1404" s="17">
        <v>30.214919999999999</v>
      </c>
      <c r="Q1404" s="17">
        <v>4.4166850054028188</v>
      </c>
      <c r="R1404" s="14">
        <v>46.62523181206307</v>
      </c>
      <c r="S1404" s="17">
        <v>3.6511322170900695</v>
      </c>
      <c r="T1404" s="17">
        <v>1.0971704887685667</v>
      </c>
    </row>
    <row r="1405" spans="1:20" ht="30" x14ac:dyDescent="0.25">
      <c r="A1405" s="4"/>
      <c r="B1405" s="1">
        <v>778.4</v>
      </c>
      <c r="C1405" s="2" t="s">
        <v>632</v>
      </c>
      <c r="D1405" s="18">
        <v>3.3599999999999977</v>
      </c>
      <c r="E1405" s="18">
        <v>16.076956130790194</v>
      </c>
      <c r="F1405" s="18">
        <v>5.8379191248795443</v>
      </c>
      <c r="G1405" s="18">
        <v>2.9342000000000001</v>
      </c>
      <c r="H1405" s="3">
        <v>28.209075255669738</v>
      </c>
      <c r="I1405" s="18">
        <v>0</v>
      </c>
      <c r="J1405" s="18">
        <v>6.2891751057605827</v>
      </c>
      <c r="K1405" s="18">
        <v>0.64</v>
      </c>
      <c r="L1405" s="18">
        <v>3.6501125872568485</v>
      </c>
      <c r="M1405" s="3">
        <v>10.579287693017431</v>
      </c>
      <c r="N1405" s="17">
        <v>0</v>
      </c>
      <c r="O1405" s="17">
        <v>0.91762027658381606</v>
      </c>
      <c r="P1405" s="17">
        <v>8.2591300000000007</v>
      </c>
      <c r="Q1405" s="17">
        <v>47.811660000000003</v>
      </c>
      <c r="R1405" s="14">
        <v>56.988410276583821</v>
      </c>
      <c r="S1405" s="17">
        <v>15.689350000000001</v>
      </c>
      <c r="T1405" s="17">
        <v>38.45515293582023</v>
      </c>
    </row>
    <row r="1406" spans="1:20" ht="30" x14ac:dyDescent="0.25">
      <c r="A1406" s="4"/>
      <c r="B1406" s="1">
        <v>778.6</v>
      </c>
      <c r="C1406" s="2" t="s">
        <v>633</v>
      </c>
      <c r="D1406" s="18">
        <v>0</v>
      </c>
      <c r="E1406" s="18">
        <v>0</v>
      </c>
      <c r="F1406" s="18">
        <v>0</v>
      </c>
      <c r="G1406" s="18">
        <v>4.6262499999999998</v>
      </c>
      <c r="H1406" s="3">
        <v>4.6262499999999998</v>
      </c>
      <c r="I1406" s="18">
        <v>0</v>
      </c>
      <c r="J1406" s="18">
        <v>0</v>
      </c>
      <c r="K1406" s="18">
        <v>0</v>
      </c>
      <c r="L1406" s="18">
        <v>0</v>
      </c>
      <c r="M1406" s="3">
        <v>0</v>
      </c>
      <c r="N1406" s="17">
        <v>0</v>
      </c>
      <c r="O1406" s="17">
        <v>0</v>
      </c>
      <c r="P1406" s="17">
        <v>0</v>
      </c>
      <c r="Q1406" s="17">
        <v>0</v>
      </c>
      <c r="R1406" s="14">
        <v>0</v>
      </c>
      <c r="S1406" s="17">
        <v>3.2669999999999999</v>
      </c>
      <c r="T1406" s="17">
        <v>0</v>
      </c>
    </row>
    <row r="1407" spans="1:20" ht="45" x14ac:dyDescent="0.25">
      <c r="A1407" s="4"/>
      <c r="B1407" s="1">
        <v>778.7</v>
      </c>
      <c r="C1407" s="2" t="s">
        <v>634</v>
      </c>
      <c r="D1407" s="18">
        <v>30.412050000000001</v>
      </c>
      <c r="E1407" s="18">
        <v>154.28180000000003</v>
      </c>
      <c r="F1407" s="18">
        <v>113.92855355287588</v>
      </c>
      <c r="G1407" s="18">
        <v>36.41989824637524</v>
      </c>
      <c r="H1407" s="3">
        <v>335.04230179925111</v>
      </c>
      <c r="I1407" s="18">
        <v>17.528690508916515</v>
      </c>
      <c r="J1407" s="18">
        <v>37.230802767357012</v>
      </c>
      <c r="K1407" s="18">
        <v>76.055620569121189</v>
      </c>
      <c r="L1407" s="18">
        <v>42.328446428473455</v>
      </c>
      <c r="M1407" s="3">
        <v>173.14356027386816</v>
      </c>
      <c r="N1407" s="17">
        <v>5.2373837760465189</v>
      </c>
      <c r="O1407" s="17">
        <v>73.915319999999994</v>
      </c>
      <c r="P1407" s="17">
        <v>55.312400000000004</v>
      </c>
      <c r="Q1407" s="17">
        <v>0.253</v>
      </c>
      <c r="R1407" s="14">
        <v>134.71810377604649</v>
      </c>
      <c r="S1407" s="17">
        <v>5.0839492945827844</v>
      </c>
      <c r="T1407" s="17">
        <v>10.683722726250091</v>
      </c>
    </row>
    <row r="1408" spans="1:20" ht="30" x14ac:dyDescent="0.25">
      <c r="A1408" s="4"/>
      <c r="B1408" s="1">
        <v>778.8</v>
      </c>
      <c r="C1408" s="2" t="s">
        <v>635</v>
      </c>
      <c r="D1408" s="18">
        <v>4.3362900000000009</v>
      </c>
      <c r="E1408" s="18">
        <v>4.9776595324994872</v>
      </c>
      <c r="F1408" s="18">
        <v>13.058505311424437</v>
      </c>
      <c r="G1408" s="18">
        <v>2.0380796368527236</v>
      </c>
      <c r="H1408" s="3">
        <v>24.410534480776651</v>
      </c>
      <c r="I1408" s="18">
        <v>5.965342729201395</v>
      </c>
      <c r="J1408" s="18">
        <v>2.2197499999999999</v>
      </c>
      <c r="K1408" s="18">
        <v>1.8720000000000001</v>
      </c>
      <c r="L1408" s="18">
        <v>8.2977445582172713</v>
      </c>
      <c r="M1408" s="3">
        <v>18.354837287418668</v>
      </c>
      <c r="N1408" s="17">
        <v>4.1086440399999997</v>
      </c>
      <c r="O1408" s="17">
        <v>6.3015999999999988</v>
      </c>
      <c r="P1408" s="17">
        <v>1.8380999999999998</v>
      </c>
      <c r="Q1408" s="17">
        <v>9.2487200000000005</v>
      </c>
      <c r="R1408" s="14">
        <v>21.497064039999998</v>
      </c>
      <c r="S1408" s="17">
        <v>23.610962069864943</v>
      </c>
      <c r="T1408" s="17">
        <v>1.4695029179776102</v>
      </c>
    </row>
    <row r="1409" spans="1:20" ht="60" x14ac:dyDescent="0.25">
      <c r="A1409" s="4"/>
      <c r="B1409" s="1">
        <v>781.1</v>
      </c>
      <c r="C1409" s="2" t="s">
        <v>636</v>
      </c>
      <c r="D1409" s="18">
        <v>0</v>
      </c>
      <c r="E1409" s="18">
        <v>0</v>
      </c>
      <c r="F1409" s="18">
        <v>0</v>
      </c>
      <c r="G1409" s="18">
        <v>127.00014651591604</v>
      </c>
      <c r="H1409" s="3">
        <v>127.00014651591604</v>
      </c>
      <c r="I1409" s="18">
        <v>0</v>
      </c>
      <c r="J1409" s="18">
        <v>0</v>
      </c>
      <c r="K1409" s="18">
        <v>0</v>
      </c>
      <c r="L1409" s="18">
        <v>0</v>
      </c>
      <c r="M1409" s="3">
        <v>0</v>
      </c>
      <c r="N1409" s="17">
        <v>0</v>
      </c>
      <c r="O1409" s="17">
        <v>46.241372652366209</v>
      </c>
      <c r="P1409" s="17">
        <v>0</v>
      </c>
      <c r="Q1409" s="17">
        <v>30.468080629519655</v>
      </c>
      <c r="R1409" s="14">
        <v>76.709453281885857</v>
      </c>
      <c r="S1409" s="17">
        <v>93.047370072493734</v>
      </c>
      <c r="T1409" s="17">
        <v>32.099941260968336</v>
      </c>
    </row>
    <row r="1410" spans="1:20" ht="45" x14ac:dyDescent="0.25">
      <c r="A1410" s="4"/>
      <c r="B1410" s="1">
        <v>781.2</v>
      </c>
      <c r="C1410" s="2" t="s">
        <v>637</v>
      </c>
      <c r="D1410" s="18">
        <v>407.20239237021104</v>
      </c>
      <c r="E1410" s="18">
        <v>1122.0423709983395</v>
      </c>
      <c r="F1410" s="18">
        <v>2444.9578548881245</v>
      </c>
      <c r="G1410" s="18">
        <v>2952.2464573918014</v>
      </c>
      <c r="H1410" s="3">
        <v>6926.4490756484765</v>
      </c>
      <c r="I1410" s="18">
        <v>2263.2111889536382</v>
      </c>
      <c r="J1410" s="18">
        <v>2694.6404246793968</v>
      </c>
      <c r="K1410" s="18">
        <v>2997.8634066783593</v>
      </c>
      <c r="L1410" s="18">
        <v>2888.9851868093133</v>
      </c>
      <c r="M1410" s="3">
        <v>10844.700207120708</v>
      </c>
      <c r="N1410" s="17">
        <v>2628.4749459809696</v>
      </c>
      <c r="O1410" s="17">
        <v>3584.5341530416886</v>
      </c>
      <c r="P1410" s="17">
        <v>9693.3873848117219</v>
      </c>
      <c r="Q1410" s="17">
        <v>8506.959771240703</v>
      </c>
      <c r="R1410" s="14">
        <v>24413.356255075083</v>
      </c>
      <c r="S1410" s="17">
        <v>5598.6138201569192</v>
      </c>
      <c r="T1410" s="17">
        <v>7941.3826485165873</v>
      </c>
    </row>
    <row r="1411" spans="1:20" ht="30" x14ac:dyDescent="0.25">
      <c r="A1411" s="4"/>
      <c r="B1411" s="1">
        <v>782.1</v>
      </c>
      <c r="C1411" s="2" t="s">
        <v>638</v>
      </c>
      <c r="D1411" s="18">
        <v>19.088473871741556</v>
      </c>
      <c r="E1411" s="18">
        <v>0</v>
      </c>
      <c r="F1411" s="18">
        <v>80.256561618662616</v>
      </c>
      <c r="G1411" s="18">
        <v>82.265966582487977</v>
      </c>
      <c r="H1411" s="3">
        <v>181.61100207289215</v>
      </c>
      <c r="I1411" s="18">
        <v>29.503341312289621</v>
      </c>
      <c r="J1411" s="18">
        <v>67.139801759105808</v>
      </c>
      <c r="K1411" s="18">
        <v>2091.6945859029315</v>
      </c>
      <c r="L1411" s="18">
        <v>26.195262057964396</v>
      </c>
      <c r="M1411" s="3">
        <v>2214.5329910322916</v>
      </c>
      <c r="N1411" s="17">
        <v>62.474732928842101</v>
      </c>
      <c r="O1411" s="17">
        <v>211.68347316575779</v>
      </c>
      <c r="P1411" s="17">
        <v>126.34702527970511</v>
      </c>
      <c r="Q1411" s="17">
        <v>70.862752357103005</v>
      </c>
      <c r="R1411" s="14">
        <v>471.367983731408</v>
      </c>
      <c r="S1411" s="17">
        <v>191.67847046574306</v>
      </c>
      <c r="T1411" s="17">
        <v>46.067857719537919</v>
      </c>
    </row>
    <row r="1412" spans="1:20" ht="90" x14ac:dyDescent="0.25">
      <c r="A1412" s="4"/>
      <c r="B1412" s="1">
        <v>782.2</v>
      </c>
      <c r="C1412" s="2" t="s">
        <v>851</v>
      </c>
      <c r="D1412" s="18">
        <v>0</v>
      </c>
      <c r="E1412" s="18">
        <v>42.14</v>
      </c>
      <c r="F1412" s="18">
        <v>4.1152977947560343</v>
      </c>
      <c r="G1412" s="18">
        <v>0</v>
      </c>
      <c r="H1412" s="3">
        <v>46.255297794756032</v>
      </c>
      <c r="I1412" s="18">
        <v>212</v>
      </c>
      <c r="J1412" s="18">
        <v>159.42276104810324</v>
      </c>
      <c r="K1412" s="18">
        <v>507.52780684416541</v>
      </c>
      <c r="L1412" s="18">
        <v>0</v>
      </c>
      <c r="M1412" s="3">
        <v>878.95056789226862</v>
      </c>
      <c r="N1412" s="17">
        <v>0</v>
      </c>
      <c r="O1412" s="17">
        <v>8.9999251721041595</v>
      </c>
      <c r="P1412" s="17">
        <v>0</v>
      </c>
      <c r="Q1412" s="17">
        <v>0</v>
      </c>
      <c r="R1412" s="14">
        <v>8.9999251721041595</v>
      </c>
      <c r="S1412" s="17">
        <v>0</v>
      </c>
      <c r="T1412" s="17">
        <v>0</v>
      </c>
    </row>
    <row r="1413" spans="1:20" ht="30" x14ac:dyDescent="0.25">
      <c r="A1413" s="4"/>
      <c r="B1413" s="1">
        <v>783.1</v>
      </c>
      <c r="C1413" s="2" t="s">
        <v>639</v>
      </c>
      <c r="D1413" s="18">
        <v>0</v>
      </c>
      <c r="E1413" s="18">
        <v>0</v>
      </c>
      <c r="F1413" s="18">
        <v>5.0001769222603585</v>
      </c>
      <c r="G1413" s="18">
        <v>0</v>
      </c>
      <c r="H1413" s="3">
        <v>5.0001769222603585</v>
      </c>
      <c r="I1413" s="18">
        <v>0</v>
      </c>
      <c r="J1413" s="18">
        <v>0</v>
      </c>
      <c r="K1413" s="18">
        <v>0</v>
      </c>
      <c r="L1413" s="18">
        <v>0</v>
      </c>
      <c r="M1413" s="3">
        <v>0</v>
      </c>
      <c r="N1413" s="17">
        <v>0</v>
      </c>
      <c r="O1413" s="17">
        <v>97.909476661951913</v>
      </c>
      <c r="P1413" s="17">
        <v>0</v>
      </c>
      <c r="Q1413" s="17">
        <v>0</v>
      </c>
      <c r="R1413" s="14">
        <v>97.909476661951913</v>
      </c>
      <c r="S1413" s="17">
        <v>0</v>
      </c>
      <c r="T1413" s="17">
        <v>21.657734380735626</v>
      </c>
    </row>
    <row r="1414" spans="1:20" x14ac:dyDescent="0.25">
      <c r="A1414" s="4"/>
      <c r="B1414" s="1">
        <v>783.2</v>
      </c>
      <c r="C1414" s="2" t="s">
        <v>640</v>
      </c>
      <c r="D1414" s="18">
        <v>149.13344545260125</v>
      </c>
      <c r="E1414" s="18">
        <v>150.85485727487952</v>
      </c>
      <c r="F1414" s="18">
        <v>164.48139230728958</v>
      </c>
      <c r="G1414" s="18">
        <v>405.6390365547752</v>
      </c>
      <c r="H1414" s="3">
        <v>870.10873158954564</v>
      </c>
      <c r="I1414" s="18">
        <v>100.49572761198641</v>
      </c>
      <c r="J1414" s="18">
        <v>1743.0486557653935</v>
      </c>
      <c r="K1414" s="18">
        <v>2516.9614251444837</v>
      </c>
      <c r="L1414" s="18">
        <v>57.000074366029594</v>
      </c>
      <c r="M1414" s="3">
        <v>4417.5058828878928</v>
      </c>
      <c r="N1414" s="17">
        <v>141.04263551471408</v>
      </c>
      <c r="O1414" s="17">
        <v>0</v>
      </c>
      <c r="P1414" s="17">
        <v>39.500370610609565</v>
      </c>
      <c r="Q1414" s="17">
        <v>130.03561510182536</v>
      </c>
      <c r="R1414" s="14">
        <v>310.57862122714903</v>
      </c>
      <c r="S1414" s="17">
        <v>130.76036370317166</v>
      </c>
      <c r="T1414" s="17">
        <v>134.15514262843223</v>
      </c>
    </row>
    <row r="1415" spans="1:20" ht="30" x14ac:dyDescent="0.25">
      <c r="A1415" s="4"/>
      <c r="B1415" s="1">
        <v>784.2</v>
      </c>
      <c r="C1415" s="2" t="s">
        <v>903</v>
      </c>
      <c r="D1415" s="18">
        <v>0</v>
      </c>
      <c r="E1415" s="18">
        <v>0</v>
      </c>
      <c r="F1415" s="18">
        <v>0</v>
      </c>
      <c r="G1415" s="18">
        <v>5</v>
      </c>
      <c r="H1415" s="3">
        <v>5</v>
      </c>
      <c r="I1415" s="18">
        <v>0</v>
      </c>
      <c r="J1415" s="18">
        <v>0</v>
      </c>
      <c r="K1415" s="18">
        <v>0</v>
      </c>
      <c r="L1415" s="18">
        <v>0</v>
      </c>
      <c r="M1415" s="3">
        <v>0</v>
      </c>
      <c r="N1415" s="17">
        <v>0</v>
      </c>
      <c r="O1415" s="17">
        <v>0</v>
      </c>
      <c r="P1415" s="17">
        <v>0</v>
      </c>
      <c r="Q1415" s="17">
        <v>0</v>
      </c>
      <c r="R1415" s="14">
        <v>0</v>
      </c>
      <c r="S1415" s="17">
        <v>0</v>
      </c>
      <c r="T1415" s="17">
        <v>0</v>
      </c>
    </row>
    <row r="1416" spans="1:20" ht="30" x14ac:dyDescent="0.25">
      <c r="A1416" s="4"/>
      <c r="B1416" s="1">
        <v>784.3</v>
      </c>
      <c r="C1416" s="2" t="s">
        <v>641</v>
      </c>
      <c r="D1416" s="18">
        <v>21.477979999999999</v>
      </c>
      <c r="E1416" s="18">
        <v>124.33679445295296</v>
      </c>
      <c r="F1416" s="18">
        <v>143.03548486439206</v>
      </c>
      <c r="G1416" s="18">
        <v>89.452682726609552</v>
      </c>
      <c r="H1416" s="3">
        <v>378.3029420439546</v>
      </c>
      <c r="I1416" s="18">
        <v>68.289936360097826</v>
      </c>
      <c r="J1416" s="18">
        <v>174.0465868721254</v>
      </c>
      <c r="K1416" s="18">
        <v>114.91380483989518</v>
      </c>
      <c r="L1416" s="18">
        <v>232.71771745230529</v>
      </c>
      <c r="M1416" s="3">
        <v>589.9680455244237</v>
      </c>
      <c r="N1416" s="17">
        <v>91.999696988931589</v>
      </c>
      <c r="O1416" s="17">
        <v>84.468013770192684</v>
      </c>
      <c r="P1416" s="17">
        <v>89.308244672890169</v>
      </c>
      <c r="Q1416" s="17">
        <v>76.463190675104201</v>
      </c>
      <c r="R1416" s="14">
        <v>342.23914610711864</v>
      </c>
      <c r="S1416" s="17">
        <v>83.217118429561211</v>
      </c>
      <c r="T1416" s="17">
        <v>132.33413458588865</v>
      </c>
    </row>
    <row r="1417" spans="1:20" ht="45" x14ac:dyDescent="0.25">
      <c r="A1417" s="4"/>
      <c r="B1417" s="1">
        <v>785.1</v>
      </c>
      <c r="C1417" s="2" t="s">
        <v>642</v>
      </c>
      <c r="D1417" s="18">
        <v>0</v>
      </c>
      <c r="E1417" s="18">
        <v>0</v>
      </c>
      <c r="F1417" s="18">
        <v>0</v>
      </c>
      <c r="G1417" s="18">
        <v>59.000442198943823</v>
      </c>
      <c r="H1417" s="3">
        <v>59.000442198943823</v>
      </c>
      <c r="I1417" s="18">
        <v>0</v>
      </c>
      <c r="J1417" s="18">
        <v>0</v>
      </c>
      <c r="K1417" s="18">
        <v>0</v>
      </c>
      <c r="L1417" s="18">
        <v>0</v>
      </c>
      <c r="M1417" s="3">
        <v>0</v>
      </c>
      <c r="N1417" s="17">
        <v>0</v>
      </c>
      <c r="O1417" s="17">
        <v>20.94419186060265</v>
      </c>
      <c r="P1417" s="17">
        <v>0</v>
      </c>
      <c r="Q1417" s="17">
        <v>80.651471050510565</v>
      </c>
      <c r="R1417" s="14">
        <v>101.59566291111321</v>
      </c>
      <c r="S1417" s="17">
        <v>145.2573245195407</v>
      </c>
      <c r="T1417" s="17">
        <v>75.545779053934069</v>
      </c>
    </row>
    <row r="1418" spans="1:20" ht="30" x14ac:dyDescent="0.25">
      <c r="A1418" s="4"/>
      <c r="B1418" s="1">
        <v>785.2</v>
      </c>
      <c r="C1418" s="2" t="s">
        <v>643</v>
      </c>
      <c r="D1418" s="18">
        <v>0</v>
      </c>
      <c r="E1418" s="18">
        <v>0</v>
      </c>
      <c r="F1418" s="18">
        <v>0</v>
      </c>
      <c r="G1418" s="18">
        <v>0</v>
      </c>
      <c r="H1418" s="3">
        <v>0</v>
      </c>
      <c r="I1418" s="18">
        <v>0</v>
      </c>
      <c r="J1418" s="18">
        <v>0</v>
      </c>
      <c r="K1418" s="18">
        <v>0.1</v>
      </c>
      <c r="L1418" s="18">
        <v>0</v>
      </c>
      <c r="M1418" s="3">
        <v>0.1</v>
      </c>
      <c r="N1418" s="17">
        <v>0</v>
      </c>
      <c r="O1418" s="17">
        <v>0</v>
      </c>
      <c r="P1418" s="17">
        <v>0</v>
      </c>
      <c r="Q1418" s="17">
        <v>0</v>
      </c>
      <c r="R1418" s="14">
        <v>0</v>
      </c>
      <c r="S1418" s="17">
        <v>0</v>
      </c>
      <c r="T1418" s="17">
        <v>0</v>
      </c>
    </row>
    <row r="1419" spans="1:20" ht="60" x14ac:dyDescent="0.25">
      <c r="A1419" s="4"/>
      <c r="B1419" s="1">
        <v>785.3</v>
      </c>
      <c r="C1419" s="2" t="s">
        <v>644</v>
      </c>
      <c r="D1419" s="18">
        <v>0.54</v>
      </c>
      <c r="E1419" s="18">
        <v>0</v>
      </c>
      <c r="F1419" s="18">
        <v>0</v>
      </c>
      <c r="G1419" s="18">
        <v>0</v>
      </c>
      <c r="H1419" s="3">
        <v>0.54</v>
      </c>
      <c r="I1419" s="18">
        <v>0</v>
      </c>
      <c r="J1419" s="18">
        <v>0</v>
      </c>
      <c r="K1419" s="18">
        <v>4.5426440378720274</v>
      </c>
      <c r="L1419" s="18">
        <v>0.37479969617251474</v>
      </c>
      <c r="M1419" s="3">
        <v>4.917443734044542</v>
      </c>
      <c r="N1419" s="17">
        <v>0</v>
      </c>
      <c r="O1419" s="17">
        <v>0</v>
      </c>
      <c r="P1419" s="17">
        <v>0</v>
      </c>
      <c r="Q1419" s="17">
        <v>0</v>
      </c>
      <c r="R1419" s="14">
        <v>0</v>
      </c>
      <c r="S1419" s="17">
        <v>0</v>
      </c>
      <c r="T1419" s="17">
        <v>0</v>
      </c>
    </row>
    <row r="1420" spans="1:20" ht="45" x14ac:dyDescent="0.25">
      <c r="A1420" s="4"/>
      <c r="B1420" s="1">
        <v>786.1</v>
      </c>
      <c r="C1420" s="2" t="s">
        <v>645</v>
      </c>
      <c r="D1420" s="18">
        <v>0</v>
      </c>
      <c r="E1420" s="18">
        <v>0</v>
      </c>
      <c r="F1420" s="18">
        <v>0</v>
      </c>
      <c r="G1420" s="18">
        <v>0</v>
      </c>
      <c r="H1420" s="3">
        <v>0</v>
      </c>
      <c r="I1420" s="18">
        <v>0</v>
      </c>
      <c r="J1420" s="18">
        <v>0</v>
      </c>
      <c r="K1420" s="18">
        <v>0</v>
      </c>
      <c r="L1420" s="18">
        <v>0</v>
      </c>
      <c r="M1420" s="3">
        <v>0</v>
      </c>
      <c r="N1420" s="17">
        <v>0</v>
      </c>
      <c r="O1420" s="17">
        <v>0</v>
      </c>
      <c r="P1420" s="17">
        <v>0</v>
      </c>
      <c r="Q1420" s="17">
        <v>0</v>
      </c>
      <c r="R1420" s="14">
        <v>0</v>
      </c>
      <c r="S1420" s="17">
        <v>0</v>
      </c>
      <c r="T1420" s="17">
        <v>40</v>
      </c>
    </row>
    <row r="1421" spans="1:20" ht="30" x14ac:dyDescent="0.25">
      <c r="A1421" s="4"/>
      <c r="B1421" s="1">
        <v>786.2</v>
      </c>
      <c r="C1421" s="2" t="s">
        <v>646</v>
      </c>
      <c r="D1421" s="18">
        <v>43.435126638478302</v>
      </c>
      <c r="E1421" s="18">
        <v>413.63988574869074</v>
      </c>
      <c r="F1421" s="18">
        <v>30.339669509895735</v>
      </c>
      <c r="G1421" s="18">
        <v>166.09253039601302</v>
      </c>
      <c r="H1421" s="3">
        <v>653.50721229307783</v>
      </c>
      <c r="I1421" s="18">
        <v>111.95077711933605</v>
      </c>
      <c r="J1421" s="18">
        <v>39.122138954513503</v>
      </c>
      <c r="K1421" s="18">
        <v>29.571642602160239</v>
      </c>
      <c r="L1421" s="18">
        <v>257.42655105178642</v>
      </c>
      <c r="M1421" s="3">
        <v>438.07110972779623</v>
      </c>
      <c r="N1421" s="17">
        <v>30.25553296478585</v>
      </c>
      <c r="O1421" s="17">
        <v>118.23987522587142</v>
      </c>
      <c r="P1421" s="17">
        <v>178.97336360159247</v>
      </c>
      <c r="Q1421" s="17">
        <v>181.28709594441659</v>
      </c>
      <c r="R1421" s="14">
        <v>508.75586773666635</v>
      </c>
      <c r="S1421" s="17">
        <v>117.49549564210788</v>
      </c>
      <c r="T1421" s="17">
        <v>219.98174201030756</v>
      </c>
    </row>
    <row r="1422" spans="1:20" ht="60" x14ac:dyDescent="0.25">
      <c r="A1422" s="4"/>
      <c r="B1422" s="1">
        <v>786.3</v>
      </c>
      <c r="C1422" s="2" t="s">
        <v>647</v>
      </c>
      <c r="D1422" s="18">
        <v>0</v>
      </c>
      <c r="E1422" s="18">
        <v>0</v>
      </c>
      <c r="F1422" s="18">
        <v>0</v>
      </c>
      <c r="G1422" s="18">
        <v>0</v>
      </c>
      <c r="H1422" s="3">
        <v>0</v>
      </c>
      <c r="I1422" s="18">
        <v>0</v>
      </c>
      <c r="J1422" s="18">
        <v>0</v>
      </c>
      <c r="K1422" s="18">
        <v>0</v>
      </c>
      <c r="L1422" s="18">
        <v>0</v>
      </c>
      <c r="M1422" s="3">
        <v>0</v>
      </c>
      <c r="N1422" s="17">
        <v>0</v>
      </c>
      <c r="O1422" s="17">
        <v>0</v>
      </c>
      <c r="P1422" s="17">
        <v>0</v>
      </c>
      <c r="Q1422" s="17">
        <v>0</v>
      </c>
      <c r="R1422" s="14">
        <v>0</v>
      </c>
      <c r="S1422" s="17">
        <v>0</v>
      </c>
      <c r="T1422" s="17">
        <v>3</v>
      </c>
    </row>
    <row r="1423" spans="1:20" x14ac:dyDescent="0.25">
      <c r="A1423" s="4"/>
      <c r="B1423" s="1">
        <v>786.8</v>
      </c>
      <c r="C1423" s="2" t="s">
        <v>648</v>
      </c>
      <c r="D1423" s="18">
        <v>25.195845582358597</v>
      </c>
      <c r="E1423" s="18">
        <v>62.685530000000007</v>
      </c>
      <c r="F1423" s="18">
        <v>45.167086590527852</v>
      </c>
      <c r="G1423" s="18">
        <v>51.682249999999996</v>
      </c>
      <c r="H1423" s="3">
        <v>184.73071217288646</v>
      </c>
      <c r="I1423" s="18">
        <v>7.7969000000000017</v>
      </c>
      <c r="J1423" s="18">
        <v>58.230159999999998</v>
      </c>
      <c r="K1423" s="18">
        <v>25.118097821035384</v>
      </c>
      <c r="L1423" s="18">
        <v>7.5922999999999998</v>
      </c>
      <c r="M1423" s="3">
        <v>98.737457821035377</v>
      </c>
      <c r="N1423" s="17">
        <v>46.535020000000003</v>
      </c>
      <c r="O1423" s="17">
        <v>45.908486951794359</v>
      </c>
      <c r="P1423" s="17">
        <v>20.151400000000002</v>
      </c>
      <c r="Q1423" s="17">
        <v>58.268733038858969</v>
      </c>
      <c r="R1423" s="14">
        <v>170.86363999065333</v>
      </c>
      <c r="S1423" s="17">
        <v>67.813665629661202</v>
      </c>
      <c r="T1423" s="17">
        <v>50.837040000000002</v>
      </c>
    </row>
    <row r="1424" spans="1:20" ht="30" x14ac:dyDescent="0.25">
      <c r="A1424" s="4"/>
      <c r="B1424" s="1">
        <v>793.1</v>
      </c>
      <c r="C1424" s="2" t="s">
        <v>654</v>
      </c>
      <c r="D1424" s="18">
        <v>0</v>
      </c>
      <c r="E1424" s="18">
        <v>0</v>
      </c>
      <c r="F1424" s="18">
        <v>0</v>
      </c>
      <c r="G1424" s="18">
        <v>0</v>
      </c>
      <c r="H1424" s="3">
        <v>0</v>
      </c>
      <c r="I1424" s="18">
        <v>0</v>
      </c>
      <c r="J1424" s="18">
        <v>0</v>
      </c>
      <c r="K1424" s="18">
        <v>5</v>
      </c>
      <c r="L1424" s="18">
        <v>0</v>
      </c>
      <c r="M1424" s="3">
        <v>5</v>
      </c>
      <c r="N1424" s="17">
        <v>0</v>
      </c>
      <c r="O1424" s="17">
        <v>0</v>
      </c>
      <c r="P1424" s="17">
        <v>0</v>
      </c>
      <c r="Q1424" s="17">
        <v>0</v>
      </c>
      <c r="R1424" s="14">
        <v>0</v>
      </c>
      <c r="S1424" s="17">
        <v>15.934633027522938</v>
      </c>
      <c r="T1424" s="17">
        <v>0</v>
      </c>
    </row>
    <row r="1425" spans="1:20" x14ac:dyDescent="0.25">
      <c r="A1425" s="4"/>
      <c r="B1425" s="1">
        <v>811</v>
      </c>
      <c r="C1425" s="2" t="s">
        <v>656</v>
      </c>
      <c r="D1425" s="18">
        <v>34</v>
      </c>
      <c r="E1425" s="18">
        <v>0.4033541688014482</v>
      </c>
      <c r="F1425" s="18">
        <v>228.53800000000001</v>
      </c>
      <c r="G1425" s="18">
        <v>5.8650000000000002</v>
      </c>
      <c r="H1425" s="3">
        <v>268.80635416880148</v>
      </c>
      <c r="I1425" s="18">
        <v>0</v>
      </c>
      <c r="J1425" s="18">
        <v>0</v>
      </c>
      <c r="K1425" s="18">
        <v>53.658162122145633</v>
      </c>
      <c r="L1425" s="18">
        <v>10.512</v>
      </c>
      <c r="M1425" s="3">
        <v>64.170162122145626</v>
      </c>
      <c r="N1425" s="17">
        <v>41.878320000000002</v>
      </c>
      <c r="O1425" s="17">
        <v>27.751000000000001</v>
      </c>
      <c r="P1425" s="17">
        <v>273.45029999999997</v>
      </c>
      <c r="Q1425" s="17">
        <v>84.514870000000002</v>
      </c>
      <c r="R1425" s="14">
        <v>427.59448999999995</v>
      </c>
      <c r="S1425" s="17">
        <v>0</v>
      </c>
      <c r="T1425" s="17">
        <v>257.02669000000003</v>
      </c>
    </row>
    <row r="1426" spans="1:20" ht="90" x14ac:dyDescent="0.25">
      <c r="A1426" s="4"/>
      <c r="B1426" s="1">
        <v>812.1</v>
      </c>
      <c r="C1426" s="2" t="s">
        <v>824</v>
      </c>
      <c r="D1426" s="18">
        <v>89.758799999999994</v>
      </c>
      <c r="E1426" s="18">
        <v>201.3898874938042</v>
      </c>
      <c r="F1426" s="18">
        <v>371.96941392318462</v>
      </c>
      <c r="G1426" s="18">
        <v>445.8591094140138</v>
      </c>
      <c r="H1426" s="3">
        <v>1108.9772108310026</v>
      </c>
      <c r="I1426" s="18">
        <v>138.55653518714161</v>
      </c>
      <c r="J1426" s="18">
        <v>34.1772078297493</v>
      </c>
      <c r="K1426" s="18">
        <v>230.08378836651218</v>
      </c>
      <c r="L1426" s="18">
        <v>109.74859216007076</v>
      </c>
      <c r="M1426" s="3">
        <v>512.56612354347385</v>
      </c>
      <c r="N1426" s="17">
        <v>70.914771182514301</v>
      </c>
      <c r="O1426" s="17">
        <v>99.58470478945901</v>
      </c>
      <c r="P1426" s="17">
        <v>121.88516999999999</v>
      </c>
      <c r="Q1426" s="17">
        <v>292.74520688528185</v>
      </c>
      <c r="R1426" s="14">
        <v>585.12985285725517</v>
      </c>
      <c r="S1426" s="17">
        <v>28.907289999999996</v>
      </c>
      <c r="T1426" s="17">
        <v>130.46080337521914</v>
      </c>
    </row>
    <row r="1427" spans="1:20" ht="45" x14ac:dyDescent="0.25">
      <c r="A1427" s="4"/>
      <c r="B1427" s="1">
        <v>812.2</v>
      </c>
      <c r="C1427" s="2" t="s">
        <v>657</v>
      </c>
      <c r="D1427" s="18">
        <v>0</v>
      </c>
      <c r="E1427" s="18">
        <v>0</v>
      </c>
      <c r="F1427" s="18">
        <v>1.0199269702701739</v>
      </c>
      <c r="G1427" s="18">
        <v>30.740889999999983</v>
      </c>
      <c r="H1427" s="3">
        <v>31.760816970270156</v>
      </c>
      <c r="I1427" s="18">
        <v>0</v>
      </c>
      <c r="J1427" s="18">
        <v>1.2844004843349754</v>
      </c>
      <c r="K1427" s="18">
        <v>0.78</v>
      </c>
      <c r="L1427" s="18">
        <v>0</v>
      </c>
      <c r="M1427" s="3">
        <v>2.0644004843349757</v>
      </c>
      <c r="N1427" s="17">
        <v>0.53201999999999972</v>
      </c>
      <c r="O1427" s="17">
        <v>0</v>
      </c>
      <c r="P1427" s="17">
        <v>10.05955</v>
      </c>
      <c r="Q1427" s="17">
        <v>11.56832</v>
      </c>
      <c r="R1427" s="14">
        <v>22.159889999999997</v>
      </c>
      <c r="S1427" s="17">
        <v>15.292335674506244</v>
      </c>
      <c r="T1427" s="17">
        <v>14.020539999999999</v>
      </c>
    </row>
    <row r="1428" spans="1:20" ht="45" x14ac:dyDescent="0.25">
      <c r="A1428" s="4"/>
      <c r="B1428" s="1">
        <v>813.1</v>
      </c>
      <c r="C1428" s="2" t="s">
        <v>658</v>
      </c>
      <c r="D1428" s="18">
        <v>11.188240000000002</v>
      </c>
      <c r="E1428" s="18">
        <v>81.674055154404556</v>
      </c>
      <c r="F1428" s="18">
        <v>49.082912005212464</v>
      </c>
      <c r="G1428" s="18">
        <v>54.174239999999998</v>
      </c>
      <c r="H1428" s="3">
        <v>196.11944715961704</v>
      </c>
      <c r="I1428" s="18">
        <v>169.83122428795178</v>
      </c>
      <c r="J1428" s="18">
        <v>376.72999579990528</v>
      </c>
      <c r="K1428" s="18">
        <v>159.14934511604355</v>
      </c>
      <c r="L1428" s="18">
        <v>134.84937192794408</v>
      </c>
      <c r="M1428" s="3">
        <v>840.55993713184466</v>
      </c>
      <c r="N1428" s="17">
        <v>21.539700000000003</v>
      </c>
      <c r="O1428" s="17">
        <v>101.99322161278265</v>
      </c>
      <c r="P1428" s="17">
        <v>213.02330606298347</v>
      </c>
      <c r="Q1428" s="17">
        <v>12.517739999999998</v>
      </c>
      <c r="R1428" s="14">
        <v>349.07396767576608</v>
      </c>
      <c r="S1428" s="17">
        <v>94.233880100214748</v>
      </c>
      <c r="T1428" s="17">
        <v>16.629279999999998</v>
      </c>
    </row>
    <row r="1429" spans="1:20" ht="30" x14ac:dyDescent="0.25">
      <c r="A1429" s="4"/>
      <c r="B1429" s="1">
        <v>813.2</v>
      </c>
      <c r="C1429" s="2" t="s">
        <v>659</v>
      </c>
      <c r="D1429" s="18">
        <v>0</v>
      </c>
      <c r="E1429" s="18">
        <v>0.876</v>
      </c>
      <c r="F1429" s="18">
        <v>6.8725798092861323</v>
      </c>
      <c r="G1429" s="18">
        <v>1.3831700000000002</v>
      </c>
      <c r="H1429" s="3">
        <v>9.1317498092861324</v>
      </c>
      <c r="I1429" s="18">
        <v>1.0544716390423572</v>
      </c>
      <c r="J1429" s="18">
        <v>0</v>
      </c>
      <c r="K1429" s="18">
        <v>1.6746089691623252</v>
      </c>
      <c r="L1429" s="18">
        <v>1.0486300000000002</v>
      </c>
      <c r="M1429" s="3">
        <v>3.7777106082046825</v>
      </c>
      <c r="N1429" s="17">
        <v>0</v>
      </c>
      <c r="O1429" s="17">
        <v>8.7122799999999998</v>
      </c>
      <c r="P1429" s="17">
        <v>0</v>
      </c>
      <c r="Q1429" s="17">
        <v>0.09</v>
      </c>
      <c r="R1429" s="14">
        <v>8.8022799999999997</v>
      </c>
      <c r="S1429" s="17">
        <v>10.74309</v>
      </c>
      <c r="T1429" s="17">
        <v>0.48033114360162144</v>
      </c>
    </row>
    <row r="1430" spans="1:20" ht="30" x14ac:dyDescent="0.25">
      <c r="A1430" s="4"/>
      <c r="B1430" s="1">
        <v>813.9</v>
      </c>
      <c r="C1430" s="2" t="s">
        <v>660</v>
      </c>
      <c r="D1430" s="18">
        <v>0.84</v>
      </c>
      <c r="E1430" s="18">
        <v>0.81631432983215269</v>
      </c>
      <c r="F1430" s="18">
        <v>15.192285731883663</v>
      </c>
      <c r="G1430" s="18">
        <v>3.1739384628206984</v>
      </c>
      <c r="H1430" s="3">
        <v>20.022538524536511</v>
      </c>
      <c r="I1430" s="18">
        <v>1.5391848373235115</v>
      </c>
      <c r="J1430" s="18">
        <v>5.5530340969458134</v>
      </c>
      <c r="K1430" s="18">
        <v>4.5498441511774752</v>
      </c>
      <c r="L1430" s="18">
        <v>3.89412</v>
      </c>
      <c r="M1430" s="3">
        <v>15.536183085446801</v>
      </c>
      <c r="N1430" s="17">
        <v>0</v>
      </c>
      <c r="O1430" s="17">
        <v>5.6951999999999998</v>
      </c>
      <c r="P1430" s="17">
        <v>0.64500000000000002</v>
      </c>
      <c r="Q1430" s="17">
        <v>5.9470000000000001</v>
      </c>
      <c r="R1430" s="14">
        <v>12.287199999999999</v>
      </c>
      <c r="S1430" s="17">
        <v>9.4120000000000009E-2</v>
      </c>
      <c r="T1430" s="17">
        <v>0.30874000000000001</v>
      </c>
    </row>
    <row r="1431" spans="1:20" ht="45" x14ac:dyDescent="0.25">
      <c r="A1431" s="4"/>
      <c r="B1431" s="1">
        <v>821.1</v>
      </c>
      <c r="C1431" s="2" t="s">
        <v>661</v>
      </c>
      <c r="D1431" s="18">
        <v>249.71197968349659</v>
      </c>
      <c r="E1431" s="18">
        <v>266.17248094730951</v>
      </c>
      <c r="F1431" s="18">
        <v>371.11218490914217</v>
      </c>
      <c r="G1431" s="18">
        <v>312.28209999999996</v>
      </c>
      <c r="H1431" s="3">
        <v>1199.2787455399482</v>
      </c>
      <c r="I1431" s="18">
        <v>179.64385544753173</v>
      </c>
      <c r="J1431" s="18">
        <v>427.98044922944945</v>
      </c>
      <c r="K1431" s="18">
        <v>374.94062214081185</v>
      </c>
      <c r="L1431" s="18">
        <v>281.32412473625641</v>
      </c>
      <c r="M1431" s="3">
        <v>1263.8890515540495</v>
      </c>
      <c r="N1431" s="17">
        <v>237.08139999999997</v>
      </c>
      <c r="O1431" s="17">
        <v>612.26236628052402</v>
      </c>
      <c r="P1431" s="17">
        <v>602.46129463257989</v>
      </c>
      <c r="Q1431" s="17">
        <v>738.39461589537223</v>
      </c>
      <c r="R1431" s="14">
        <v>2190.1996768084764</v>
      </c>
      <c r="S1431" s="17">
        <v>411.28696851241756</v>
      </c>
      <c r="T1431" s="17">
        <v>699.41008350926279</v>
      </c>
    </row>
    <row r="1432" spans="1:20" ht="90" x14ac:dyDescent="0.25">
      <c r="A1432" s="4"/>
      <c r="B1432" s="1">
        <v>821.2</v>
      </c>
      <c r="C1432" s="2" t="s">
        <v>862</v>
      </c>
      <c r="D1432" s="18">
        <v>2.4319999999999999</v>
      </c>
      <c r="E1432" s="18">
        <v>4.2951314496616773</v>
      </c>
      <c r="F1432" s="18">
        <v>6.3724269898997106</v>
      </c>
      <c r="G1432" s="18">
        <v>16.057231803234782</v>
      </c>
      <c r="H1432" s="3">
        <v>29.15679024279617</v>
      </c>
      <c r="I1432" s="18">
        <v>12.083267219798977</v>
      </c>
      <c r="J1432" s="18">
        <v>7.4588056812522234</v>
      </c>
      <c r="K1432" s="18">
        <v>7.0643812622742503</v>
      </c>
      <c r="L1432" s="18">
        <v>31.276240000000001</v>
      </c>
      <c r="M1432" s="3">
        <v>57.882694163325453</v>
      </c>
      <c r="N1432" s="17">
        <v>9.3771100000000001</v>
      </c>
      <c r="O1432" s="17">
        <v>26.999022681731454</v>
      </c>
      <c r="P1432" s="17">
        <v>42.82931</v>
      </c>
      <c r="Q1432" s="17">
        <v>15.865080000000003</v>
      </c>
      <c r="R1432" s="14">
        <v>95.070522681731461</v>
      </c>
      <c r="S1432" s="17">
        <v>5.9987200000000005</v>
      </c>
      <c r="T1432" s="17">
        <v>17.68939875980303</v>
      </c>
    </row>
    <row r="1433" spans="1:20" x14ac:dyDescent="0.25">
      <c r="A1433" s="4"/>
      <c r="B1433" s="1">
        <v>821.3</v>
      </c>
      <c r="C1433" s="2" t="s">
        <v>662</v>
      </c>
      <c r="D1433" s="18">
        <v>89.442123685693687</v>
      </c>
      <c r="E1433" s="18">
        <v>68.604674209192709</v>
      </c>
      <c r="F1433" s="18">
        <v>101.58270712339298</v>
      </c>
      <c r="G1433" s="18">
        <v>14.234883764695095</v>
      </c>
      <c r="H1433" s="3">
        <v>273.86438878297446</v>
      </c>
      <c r="I1433" s="18">
        <v>49.931997912829949</v>
      </c>
      <c r="J1433" s="18">
        <v>88.301465929982271</v>
      </c>
      <c r="K1433" s="18">
        <v>75.82509981559275</v>
      </c>
      <c r="L1433" s="18">
        <v>41.306984544993767</v>
      </c>
      <c r="M1433" s="3">
        <v>255.36554820339876</v>
      </c>
      <c r="N1433" s="17">
        <v>84.470681168566074</v>
      </c>
      <c r="O1433" s="17">
        <v>176.11485787331836</v>
      </c>
      <c r="P1433" s="17">
        <v>72.279093464562422</v>
      </c>
      <c r="Q1433" s="17">
        <v>325.13703087790748</v>
      </c>
      <c r="R1433" s="14">
        <v>658.00166338435429</v>
      </c>
      <c r="S1433" s="17">
        <v>98.488004755184534</v>
      </c>
      <c r="T1433" s="17">
        <v>119.96890298754155</v>
      </c>
    </row>
    <row r="1434" spans="1:20" x14ac:dyDescent="0.25">
      <c r="A1434" s="4"/>
      <c r="B1434" s="1">
        <v>821.5</v>
      </c>
      <c r="C1434" s="2" t="s">
        <v>663</v>
      </c>
      <c r="D1434" s="18">
        <v>187.11537999999999</v>
      </c>
      <c r="E1434" s="18">
        <v>204.52647195146753</v>
      </c>
      <c r="F1434" s="18">
        <v>496.9448141510357</v>
      </c>
      <c r="G1434" s="18">
        <v>499.92784207524267</v>
      </c>
      <c r="H1434" s="3">
        <v>1388.5145081777459</v>
      </c>
      <c r="I1434" s="18">
        <v>158.56991638525093</v>
      </c>
      <c r="J1434" s="18">
        <v>274.2425285953334</v>
      </c>
      <c r="K1434" s="18">
        <v>271.68973897944289</v>
      </c>
      <c r="L1434" s="18">
        <v>385.38524730982033</v>
      </c>
      <c r="M1434" s="3">
        <v>1089.8874312698476</v>
      </c>
      <c r="N1434" s="17">
        <v>67.16091999999999</v>
      </c>
      <c r="O1434" s="17">
        <v>417.32746774716662</v>
      </c>
      <c r="P1434" s="17">
        <v>549.86435496548665</v>
      </c>
      <c r="Q1434" s="17">
        <v>519.09508000000005</v>
      </c>
      <c r="R1434" s="14">
        <v>1553.4478227126533</v>
      </c>
      <c r="S1434" s="17">
        <v>310.15916000000004</v>
      </c>
      <c r="T1434" s="17">
        <v>426.23252002862318</v>
      </c>
    </row>
    <row r="1435" spans="1:20" ht="30" x14ac:dyDescent="0.25">
      <c r="A1435" s="4"/>
      <c r="B1435" s="1">
        <v>821.7</v>
      </c>
      <c r="C1435" s="2" t="s">
        <v>664</v>
      </c>
      <c r="D1435" s="18">
        <v>4.35215</v>
      </c>
      <c r="E1435" s="18">
        <v>12.6914</v>
      </c>
      <c r="F1435" s="18">
        <v>2.7696900000000002</v>
      </c>
      <c r="G1435" s="18">
        <v>3.8916599999999999</v>
      </c>
      <c r="H1435" s="3">
        <v>23.704900000000002</v>
      </c>
      <c r="I1435" s="18">
        <v>19.998000000000001</v>
      </c>
      <c r="J1435" s="18">
        <v>11.051388057931034</v>
      </c>
      <c r="K1435" s="18">
        <v>2.1008599999999999</v>
      </c>
      <c r="L1435" s="18">
        <v>2.04332</v>
      </c>
      <c r="M1435" s="3">
        <v>35.193568057931031</v>
      </c>
      <c r="N1435" s="17">
        <v>0</v>
      </c>
      <c r="O1435" s="17">
        <v>2.85</v>
      </c>
      <c r="P1435" s="17">
        <v>13.336309999999997</v>
      </c>
      <c r="Q1435" s="17">
        <v>2.0915900000000001</v>
      </c>
      <c r="R1435" s="14">
        <v>18.277899999999999</v>
      </c>
      <c r="S1435" s="17">
        <v>3.7100099999999991</v>
      </c>
      <c r="T1435" s="17">
        <v>33.600896297505081</v>
      </c>
    </row>
    <row r="1436" spans="1:20" ht="30" x14ac:dyDescent="0.25">
      <c r="A1436" s="4"/>
      <c r="B1436" s="1">
        <v>821.8</v>
      </c>
      <c r="C1436" s="2" t="s">
        <v>665</v>
      </c>
      <c r="D1436" s="18">
        <v>18.371509999999994</v>
      </c>
      <c r="E1436" s="18">
        <v>28.629881758015486</v>
      </c>
      <c r="F1436" s="18">
        <v>18.083510826938863</v>
      </c>
      <c r="G1436" s="18">
        <v>29.214490000000001</v>
      </c>
      <c r="H1436" s="3">
        <v>94.299392584954333</v>
      </c>
      <c r="I1436" s="18">
        <v>9.132679680785758</v>
      </c>
      <c r="J1436" s="18">
        <v>29.704611297339905</v>
      </c>
      <c r="K1436" s="18">
        <v>9.0597200000000022</v>
      </c>
      <c r="L1436" s="18">
        <v>18.940469999999998</v>
      </c>
      <c r="M1436" s="3">
        <v>66.837480978125654</v>
      </c>
      <c r="N1436" s="17">
        <v>2.3060000000000005</v>
      </c>
      <c r="O1436" s="17">
        <v>23.450519999999997</v>
      </c>
      <c r="P1436" s="17">
        <v>3.54947090615362</v>
      </c>
      <c r="Q1436" s="17">
        <v>18.545969999999993</v>
      </c>
      <c r="R1436" s="14">
        <v>47.851960906153607</v>
      </c>
      <c r="S1436" s="17">
        <v>40.093390000000007</v>
      </c>
      <c r="T1436" s="17">
        <v>94.98983173293071</v>
      </c>
    </row>
    <row r="1437" spans="1:20" ht="30" x14ac:dyDescent="0.25">
      <c r="A1437" s="4"/>
      <c r="B1437" s="1">
        <v>831.1</v>
      </c>
      <c r="C1437" s="2" t="s">
        <v>666</v>
      </c>
      <c r="D1437" s="18">
        <v>0.92562999999999995</v>
      </c>
      <c r="E1437" s="18">
        <v>0</v>
      </c>
      <c r="F1437" s="18">
        <v>0.71404191154996177</v>
      </c>
      <c r="G1437" s="18">
        <v>0</v>
      </c>
      <c r="H1437" s="3">
        <v>1.6396719115499616</v>
      </c>
      <c r="I1437" s="18">
        <v>0.99578999999999995</v>
      </c>
      <c r="J1437" s="18">
        <v>2.2121111311900039</v>
      </c>
      <c r="K1437" s="18">
        <v>0.88652999999999993</v>
      </c>
      <c r="L1437" s="18">
        <v>0.13500000000000001</v>
      </c>
      <c r="M1437" s="3">
        <v>4.2294311311900037</v>
      </c>
      <c r="N1437" s="17">
        <v>1.0191200000000002</v>
      </c>
      <c r="O1437" s="17">
        <v>5.66169202345682</v>
      </c>
      <c r="P1437" s="17">
        <v>1.0805999999999998</v>
      </c>
      <c r="Q1437" s="17">
        <v>0.36557999999999996</v>
      </c>
      <c r="R1437" s="14">
        <v>8.12699202345682</v>
      </c>
      <c r="S1437" s="17">
        <v>1.71394</v>
      </c>
      <c r="T1437" s="17">
        <v>2.3825662523866162</v>
      </c>
    </row>
    <row r="1438" spans="1:20" ht="45" x14ac:dyDescent="0.25">
      <c r="A1438" s="4"/>
      <c r="B1438" s="1">
        <v>831.2</v>
      </c>
      <c r="C1438" s="2" t="s">
        <v>667</v>
      </c>
      <c r="D1438" s="18">
        <v>10.123949999999999</v>
      </c>
      <c r="E1438" s="18">
        <v>0</v>
      </c>
      <c r="F1438" s="18">
        <v>1.32E-3</v>
      </c>
      <c r="G1438" s="18">
        <v>0</v>
      </c>
      <c r="H1438" s="3">
        <v>10.125269999999999</v>
      </c>
      <c r="I1438" s="18">
        <v>4.8240000000000005E-2</v>
      </c>
      <c r="J1438" s="18">
        <v>6.7599999999999993E-2</v>
      </c>
      <c r="K1438" s="18">
        <v>0.29963999999999996</v>
      </c>
      <c r="L1438" s="18">
        <v>1.494</v>
      </c>
      <c r="M1438" s="3">
        <v>1.9094799999999998</v>
      </c>
      <c r="N1438" s="17">
        <v>0.79656999999999989</v>
      </c>
      <c r="O1438" s="17">
        <v>1.6</v>
      </c>
      <c r="P1438" s="17">
        <v>0</v>
      </c>
      <c r="Q1438" s="17">
        <v>0</v>
      </c>
      <c r="R1438" s="14">
        <v>2.3965700000000001</v>
      </c>
      <c r="S1438" s="17">
        <v>1.16774</v>
      </c>
      <c r="T1438" s="17">
        <v>0.73299999999999998</v>
      </c>
    </row>
    <row r="1439" spans="1:20" ht="90" x14ac:dyDescent="0.25">
      <c r="A1439" s="4"/>
      <c r="B1439" s="1">
        <v>831.9</v>
      </c>
      <c r="C1439" s="2" t="s">
        <v>812</v>
      </c>
      <c r="D1439" s="18">
        <v>117.57508</v>
      </c>
      <c r="E1439" s="18">
        <v>2.13422</v>
      </c>
      <c r="F1439" s="18">
        <v>2.0071475057367358</v>
      </c>
      <c r="G1439" s="18">
        <v>4.1819199388216495</v>
      </c>
      <c r="H1439" s="3">
        <v>125.89836744455839</v>
      </c>
      <c r="I1439" s="18">
        <v>0.74317700822853594</v>
      </c>
      <c r="J1439" s="18">
        <v>6.627022485188208</v>
      </c>
      <c r="K1439" s="18">
        <v>1.5105487465857357</v>
      </c>
      <c r="L1439" s="18">
        <v>6.9339081823072437</v>
      </c>
      <c r="M1439" s="3">
        <v>15.814656422309724</v>
      </c>
      <c r="N1439" s="17">
        <v>2.5265360638224772</v>
      </c>
      <c r="O1439" s="17">
        <v>3.1820600000000003</v>
      </c>
      <c r="P1439" s="17">
        <v>7.4252058956747726</v>
      </c>
      <c r="Q1439" s="17">
        <v>43.066583505173611</v>
      </c>
      <c r="R1439" s="14">
        <v>56.200385464670859</v>
      </c>
      <c r="S1439" s="17">
        <v>2.6886099999999997</v>
      </c>
      <c r="T1439" s="17">
        <v>3.0377536438135655</v>
      </c>
    </row>
    <row r="1440" spans="1:20" ht="75" x14ac:dyDescent="0.25">
      <c r="A1440" s="4"/>
      <c r="B1440" s="1">
        <v>841.1</v>
      </c>
      <c r="C1440" s="2" t="s">
        <v>669</v>
      </c>
      <c r="D1440" s="18">
        <v>8.6192265047031533</v>
      </c>
      <c r="E1440" s="18">
        <v>9.999999999999995E-3</v>
      </c>
      <c r="F1440" s="18">
        <v>10.07197852864358</v>
      </c>
      <c r="G1440" s="18">
        <v>32.882655630091712</v>
      </c>
      <c r="H1440" s="3">
        <v>51.583860663438443</v>
      </c>
      <c r="I1440" s="18">
        <v>11.28605801344129</v>
      </c>
      <c r="J1440" s="18">
        <v>250.82464496153108</v>
      </c>
      <c r="K1440" s="18">
        <v>259.04181748344826</v>
      </c>
      <c r="L1440" s="18">
        <v>32.029128265761827</v>
      </c>
      <c r="M1440" s="3">
        <v>553.18164872418254</v>
      </c>
      <c r="N1440" s="17">
        <v>8.1609538747406152</v>
      </c>
      <c r="O1440" s="17">
        <v>8.4460407609935899</v>
      </c>
      <c r="P1440" s="17">
        <v>40.192962009686269</v>
      </c>
      <c r="Q1440" s="17">
        <v>204.62499401626417</v>
      </c>
      <c r="R1440" s="14">
        <v>261.42495066168465</v>
      </c>
      <c r="S1440" s="17">
        <v>124.60712296254266</v>
      </c>
      <c r="T1440" s="17">
        <v>159.22730983591282</v>
      </c>
    </row>
    <row r="1441" spans="1:20" ht="30" x14ac:dyDescent="0.25">
      <c r="A1441" s="4"/>
      <c r="B1441" s="1">
        <v>841.2</v>
      </c>
      <c r="C1441" s="2" t="s">
        <v>670</v>
      </c>
      <c r="D1441" s="18">
        <v>3.6807999999999974</v>
      </c>
      <c r="E1441" s="18">
        <v>0</v>
      </c>
      <c r="F1441" s="18">
        <v>7.3789999999999994E-2</v>
      </c>
      <c r="G1441" s="18">
        <v>0</v>
      </c>
      <c r="H1441" s="3">
        <v>3.7545899999999972</v>
      </c>
      <c r="I1441" s="18">
        <v>0</v>
      </c>
      <c r="J1441" s="18">
        <v>0</v>
      </c>
      <c r="K1441" s="18">
        <v>0</v>
      </c>
      <c r="L1441" s="18">
        <v>25.642041519329187</v>
      </c>
      <c r="M1441" s="3">
        <v>25.642041519329187</v>
      </c>
      <c r="N1441" s="17">
        <v>28.382552523364485</v>
      </c>
      <c r="O1441" s="17">
        <v>10.561919896918283</v>
      </c>
      <c r="P1441" s="17">
        <v>0</v>
      </c>
      <c r="Q1441" s="17">
        <v>0</v>
      </c>
      <c r="R1441" s="14">
        <v>38.944472420282764</v>
      </c>
      <c r="S1441" s="17">
        <v>51.881402698313885</v>
      </c>
      <c r="T1441" s="17">
        <v>0.35120000000000001</v>
      </c>
    </row>
    <row r="1442" spans="1:20" ht="30" x14ac:dyDescent="0.25">
      <c r="A1442" s="4"/>
      <c r="B1442" s="1">
        <v>841.3</v>
      </c>
      <c r="C1442" s="2" t="s">
        <v>671</v>
      </c>
      <c r="D1442" s="18">
        <v>0</v>
      </c>
      <c r="E1442" s="18">
        <v>0.33109999999999984</v>
      </c>
      <c r="F1442" s="18">
        <v>0.17107</v>
      </c>
      <c r="G1442" s="18">
        <v>1.0406299999999999</v>
      </c>
      <c r="H1442" s="3">
        <v>1.5427999999999997</v>
      </c>
      <c r="I1442" s="18">
        <v>0.21771000000000001</v>
      </c>
      <c r="J1442" s="18">
        <v>9.0680644201805656</v>
      </c>
      <c r="K1442" s="18">
        <v>67.764891155143332</v>
      </c>
      <c r="L1442" s="18">
        <v>193.32972205788772</v>
      </c>
      <c r="M1442" s="3">
        <v>270.38038763321163</v>
      </c>
      <c r="N1442" s="17">
        <v>0</v>
      </c>
      <c r="O1442" s="17">
        <v>0</v>
      </c>
      <c r="P1442" s="17">
        <v>1.04975</v>
      </c>
      <c r="Q1442" s="17">
        <v>714.18399999999986</v>
      </c>
      <c r="R1442" s="14">
        <v>715.23374999999987</v>
      </c>
      <c r="S1442" s="17">
        <v>204.21476125964381</v>
      </c>
      <c r="T1442" s="17">
        <v>130.3869372239993</v>
      </c>
    </row>
    <row r="1443" spans="1:20" ht="45" x14ac:dyDescent="0.25">
      <c r="A1443" s="4"/>
      <c r="B1443" s="1">
        <v>841.4</v>
      </c>
      <c r="C1443" s="2" t="s">
        <v>672</v>
      </c>
      <c r="D1443" s="18">
        <v>30.534618780845346</v>
      </c>
      <c r="E1443" s="18">
        <v>13.588790000000003</v>
      </c>
      <c r="F1443" s="18">
        <v>100.25220025278794</v>
      </c>
      <c r="G1443" s="18">
        <v>30.263436170917743</v>
      </c>
      <c r="H1443" s="3">
        <v>174.63904520455102</v>
      </c>
      <c r="I1443" s="18">
        <v>46.36861579013933</v>
      </c>
      <c r="J1443" s="18">
        <v>70.153373401175372</v>
      </c>
      <c r="K1443" s="18">
        <v>67.385855454545478</v>
      </c>
      <c r="L1443" s="18">
        <v>63.576475912151992</v>
      </c>
      <c r="M1443" s="3">
        <v>247.48432055801214</v>
      </c>
      <c r="N1443" s="17">
        <v>33.326256833063326</v>
      </c>
      <c r="O1443" s="17">
        <v>95.172718908050967</v>
      </c>
      <c r="P1443" s="17">
        <v>147.75621594801831</v>
      </c>
      <c r="Q1443" s="17">
        <v>708.2603705854882</v>
      </c>
      <c r="R1443" s="14">
        <v>984.51556227462083</v>
      </c>
      <c r="S1443" s="17">
        <v>702.20760788124312</v>
      </c>
      <c r="T1443" s="17">
        <v>604.95366571451189</v>
      </c>
    </row>
    <row r="1444" spans="1:20" ht="30" x14ac:dyDescent="0.25">
      <c r="A1444" s="4"/>
      <c r="B1444" s="1">
        <v>841.5</v>
      </c>
      <c r="C1444" s="2" t="s">
        <v>673</v>
      </c>
      <c r="D1444" s="18">
        <v>15.564784026386516</v>
      </c>
      <c r="E1444" s="18">
        <v>3.2993699999999997</v>
      </c>
      <c r="F1444" s="18">
        <v>27.071090939361564</v>
      </c>
      <c r="G1444" s="18">
        <v>10.29700067763507</v>
      </c>
      <c r="H1444" s="3">
        <v>56.232245643383152</v>
      </c>
      <c r="I1444" s="18">
        <v>21.101617505816172</v>
      </c>
      <c r="J1444" s="18">
        <v>23.983913527013947</v>
      </c>
      <c r="K1444" s="18">
        <v>16.421984817717536</v>
      </c>
      <c r="L1444" s="18">
        <v>16.781194883933384</v>
      </c>
      <c r="M1444" s="3">
        <v>78.288710734481043</v>
      </c>
      <c r="N1444" s="17">
        <v>22.90609982682513</v>
      </c>
      <c r="O1444" s="17">
        <v>15.052295972806247</v>
      </c>
      <c r="P1444" s="17">
        <v>21.931860812232511</v>
      </c>
      <c r="Q1444" s="17">
        <v>6.1921256602953179</v>
      </c>
      <c r="R1444" s="14">
        <v>66.082382272159208</v>
      </c>
      <c r="S1444" s="17">
        <v>30.026593187555555</v>
      </c>
      <c r="T1444" s="17">
        <v>29.383102105155846</v>
      </c>
    </row>
    <row r="1445" spans="1:20" ht="60" x14ac:dyDescent="0.25">
      <c r="A1445" s="4"/>
      <c r="B1445" s="1">
        <v>841.6</v>
      </c>
      <c r="C1445" s="2" t="s">
        <v>674</v>
      </c>
      <c r="D1445" s="18">
        <v>0.58032000000000006</v>
      </c>
      <c r="E1445" s="18">
        <v>0</v>
      </c>
      <c r="F1445" s="18">
        <v>0.53061786732494265</v>
      </c>
      <c r="G1445" s="18">
        <v>4.3521347355701376</v>
      </c>
      <c r="H1445" s="3">
        <v>5.46307260289508</v>
      </c>
      <c r="I1445" s="18">
        <v>7.2344142910643399</v>
      </c>
      <c r="J1445" s="18">
        <v>1.458995033179697</v>
      </c>
      <c r="K1445" s="18">
        <v>0</v>
      </c>
      <c r="L1445" s="18">
        <v>0</v>
      </c>
      <c r="M1445" s="3">
        <v>8.6934093242440369</v>
      </c>
      <c r="N1445" s="17">
        <v>0.78</v>
      </c>
      <c r="O1445" s="17">
        <v>0</v>
      </c>
      <c r="P1445" s="17">
        <v>1.1000000000000001</v>
      </c>
      <c r="Q1445" s="17">
        <v>0.51612000000000002</v>
      </c>
      <c r="R1445" s="14">
        <v>2.3961200000000002</v>
      </c>
      <c r="S1445" s="17">
        <v>0.43118000000000001</v>
      </c>
      <c r="T1445" s="17">
        <v>0.30542999999999998</v>
      </c>
    </row>
    <row r="1446" spans="1:20" ht="60" x14ac:dyDescent="0.25">
      <c r="A1446" s="4"/>
      <c r="B1446" s="1">
        <v>842.1</v>
      </c>
      <c r="C1446" s="2" t="s">
        <v>675</v>
      </c>
      <c r="D1446" s="18">
        <v>7.0688170083068638</v>
      </c>
      <c r="E1446" s="18">
        <v>0</v>
      </c>
      <c r="F1446" s="18">
        <v>0.38536000000000004</v>
      </c>
      <c r="G1446" s="18">
        <v>12.349414493324524</v>
      </c>
      <c r="H1446" s="3">
        <v>19.803591501631388</v>
      </c>
      <c r="I1446" s="18">
        <v>14.35895704927953</v>
      </c>
      <c r="J1446" s="18">
        <v>4.0465465401314473</v>
      </c>
      <c r="K1446" s="18">
        <v>2.3049900000000001</v>
      </c>
      <c r="L1446" s="18">
        <v>36.823221664128958</v>
      </c>
      <c r="M1446" s="3">
        <v>57.533715253539938</v>
      </c>
      <c r="N1446" s="17">
        <v>3.3454899999999999</v>
      </c>
      <c r="O1446" s="17">
        <v>65.196673660040403</v>
      </c>
      <c r="P1446" s="17">
        <v>83.080457049264893</v>
      </c>
      <c r="Q1446" s="17">
        <v>19.489696249649274</v>
      </c>
      <c r="R1446" s="14">
        <v>171.11231695895458</v>
      </c>
      <c r="S1446" s="17">
        <v>3.3909477053140096</v>
      </c>
      <c r="T1446" s="17">
        <v>5.6375464759763574</v>
      </c>
    </row>
    <row r="1447" spans="1:20" ht="30" x14ac:dyDescent="0.25">
      <c r="A1447" s="4"/>
      <c r="B1447" s="1">
        <v>842.2</v>
      </c>
      <c r="C1447" s="2" t="s">
        <v>676</v>
      </c>
      <c r="D1447" s="18">
        <v>0.73638000000000003</v>
      </c>
      <c r="E1447" s="18">
        <v>0</v>
      </c>
      <c r="F1447" s="18">
        <v>7.8170000000000003E-2</v>
      </c>
      <c r="G1447" s="18">
        <v>0</v>
      </c>
      <c r="H1447" s="3">
        <v>0.81455</v>
      </c>
      <c r="I1447" s="18">
        <v>20.142900000000001</v>
      </c>
      <c r="J1447" s="18">
        <v>0</v>
      </c>
      <c r="K1447" s="18">
        <v>0</v>
      </c>
      <c r="L1447" s="18">
        <v>2.6995151180635353</v>
      </c>
      <c r="M1447" s="3">
        <v>22.842415118063535</v>
      </c>
      <c r="N1447" s="17">
        <v>0</v>
      </c>
      <c r="O1447" s="17">
        <v>0</v>
      </c>
      <c r="P1447" s="17">
        <v>0</v>
      </c>
      <c r="Q1447" s="17">
        <v>0</v>
      </c>
      <c r="R1447" s="14">
        <v>0</v>
      </c>
      <c r="S1447" s="17">
        <v>0</v>
      </c>
      <c r="T1447" s="17">
        <v>0.7948400000000001</v>
      </c>
    </row>
    <row r="1448" spans="1:20" ht="30" x14ac:dyDescent="0.25">
      <c r="A1448" s="4"/>
      <c r="B1448" s="1">
        <v>842.3</v>
      </c>
      <c r="C1448" s="2" t="s">
        <v>677</v>
      </c>
      <c r="D1448" s="18">
        <v>1.8294000000000001</v>
      </c>
      <c r="E1448" s="18">
        <v>0.38017999999999996</v>
      </c>
      <c r="F1448" s="18">
        <v>21.65868</v>
      </c>
      <c r="G1448" s="18">
        <v>1.2087171276711139</v>
      </c>
      <c r="H1448" s="3">
        <v>25.076977127671114</v>
      </c>
      <c r="I1448" s="18">
        <v>17.765818217361996</v>
      </c>
      <c r="J1448" s="18">
        <v>13.68281819878232</v>
      </c>
      <c r="K1448" s="18">
        <v>14.649979816072328</v>
      </c>
      <c r="L1448" s="18">
        <v>7.2376599186380668</v>
      </c>
      <c r="M1448" s="3">
        <v>53.336276150854708</v>
      </c>
      <c r="N1448" s="17">
        <v>2.8878200000000001</v>
      </c>
      <c r="O1448" s="17">
        <v>9.9996254738265566</v>
      </c>
      <c r="P1448" s="17">
        <v>3.2350005865973643</v>
      </c>
      <c r="Q1448" s="17">
        <v>94.342680000000001</v>
      </c>
      <c r="R1448" s="14">
        <v>110.46512606042393</v>
      </c>
      <c r="S1448" s="17">
        <v>11.64068076526752</v>
      </c>
      <c r="T1448" s="17">
        <v>4.5457853389610552</v>
      </c>
    </row>
    <row r="1449" spans="1:20" x14ac:dyDescent="0.25">
      <c r="A1449" s="4"/>
      <c r="B1449" s="1">
        <v>842.4</v>
      </c>
      <c r="C1449" s="2" t="s">
        <v>678</v>
      </c>
      <c r="D1449" s="18">
        <v>723.20959103228063</v>
      </c>
      <c r="E1449" s="18">
        <v>690.42705539847418</v>
      </c>
      <c r="F1449" s="18">
        <v>349.21304000000003</v>
      </c>
      <c r="G1449" s="18">
        <v>164.19803275803466</v>
      </c>
      <c r="H1449" s="3">
        <v>1927.0477191887896</v>
      </c>
      <c r="I1449" s="18">
        <v>689.02680981379945</v>
      </c>
      <c r="J1449" s="18">
        <v>328.99294747247188</v>
      </c>
      <c r="K1449" s="18">
        <v>446.32613531117454</v>
      </c>
      <c r="L1449" s="18">
        <v>152.33612048588145</v>
      </c>
      <c r="M1449" s="3">
        <v>1616.6820130833275</v>
      </c>
      <c r="N1449" s="17">
        <v>524.48409587627532</v>
      </c>
      <c r="O1449" s="17">
        <v>1226.4413568397288</v>
      </c>
      <c r="P1449" s="17">
        <v>670.87670327508931</v>
      </c>
      <c r="Q1449" s="17">
        <v>279.48177274792261</v>
      </c>
      <c r="R1449" s="14">
        <v>2701.2839287390161</v>
      </c>
      <c r="S1449" s="17">
        <v>266.65984016207693</v>
      </c>
      <c r="T1449" s="17">
        <v>427.96777919775332</v>
      </c>
    </row>
    <row r="1450" spans="1:20" ht="30" x14ac:dyDescent="0.25">
      <c r="A1450" s="4"/>
      <c r="B1450" s="1">
        <v>842.5</v>
      </c>
      <c r="C1450" s="2" t="s">
        <v>679</v>
      </c>
      <c r="D1450" s="18">
        <v>2.52256060805033</v>
      </c>
      <c r="E1450" s="18">
        <v>40.909190330847373</v>
      </c>
      <c r="F1450" s="18">
        <v>2.9073515812444626</v>
      </c>
      <c r="G1450" s="18">
        <v>15.531087292494561</v>
      </c>
      <c r="H1450" s="3">
        <v>61.870189812636724</v>
      </c>
      <c r="I1450" s="18">
        <v>51.147518579909395</v>
      </c>
      <c r="J1450" s="18">
        <v>22.02127377233149</v>
      </c>
      <c r="K1450" s="18">
        <v>15.957249497030929</v>
      </c>
      <c r="L1450" s="18">
        <v>2.0675999999999997</v>
      </c>
      <c r="M1450" s="3">
        <v>91.193641849271813</v>
      </c>
      <c r="N1450" s="17">
        <v>45.119421537577061</v>
      </c>
      <c r="O1450" s="17">
        <v>147.21402686456616</v>
      </c>
      <c r="P1450" s="17">
        <v>25.24697004486557</v>
      </c>
      <c r="Q1450" s="17">
        <v>125.97529999999999</v>
      </c>
      <c r="R1450" s="14">
        <v>343.55571844700881</v>
      </c>
      <c r="S1450" s="17">
        <v>9.5399349883133624</v>
      </c>
      <c r="T1450" s="17">
        <v>13.525210500574939</v>
      </c>
    </row>
    <row r="1451" spans="1:20" ht="45" x14ac:dyDescent="0.25">
      <c r="A1451" s="4"/>
      <c r="B1451" s="1">
        <v>842.6</v>
      </c>
      <c r="C1451" s="2" t="s">
        <v>680</v>
      </c>
      <c r="D1451" s="18">
        <v>264.56833641927318</v>
      </c>
      <c r="E1451" s="18">
        <v>68.49066999999998</v>
      </c>
      <c r="F1451" s="18">
        <v>69.923535216596662</v>
      </c>
      <c r="G1451" s="18">
        <v>117.77314293552969</v>
      </c>
      <c r="H1451" s="3">
        <v>520.75568457139946</v>
      </c>
      <c r="I1451" s="18">
        <v>92.717120233034578</v>
      </c>
      <c r="J1451" s="18">
        <v>111.04732390298855</v>
      </c>
      <c r="K1451" s="18">
        <v>96.824744329573761</v>
      </c>
      <c r="L1451" s="18">
        <v>5.0605422881039868</v>
      </c>
      <c r="M1451" s="3">
        <v>305.64973075370091</v>
      </c>
      <c r="N1451" s="17">
        <v>55.04074612423063</v>
      </c>
      <c r="O1451" s="17">
        <v>95.471242972607342</v>
      </c>
      <c r="P1451" s="17">
        <v>56.740452239046206</v>
      </c>
      <c r="Q1451" s="17">
        <v>228.53837637880753</v>
      </c>
      <c r="R1451" s="14">
        <v>435.79081771469168</v>
      </c>
      <c r="S1451" s="17">
        <v>96.120084576308429</v>
      </c>
      <c r="T1451" s="17">
        <v>82.91773865338179</v>
      </c>
    </row>
    <row r="1452" spans="1:20" ht="30" x14ac:dyDescent="0.25">
      <c r="A1452" s="4"/>
      <c r="B1452" s="1">
        <v>842.7</v>
      </c>
      <c r="C1452" s="2" t="s">
        <v>681</v>
      </c>
      <c r="D1452" s="18">
        <v>141.78250222231182</v>
      </c>
      <c r="E1452" s="18">
        <v>578.70395899527011</v>
      </c>
      <c r="F1452" s="18">
        <v>484.57878944231976</v>
      </c>
      <c r="G1452" s="18">
        <v>110.58750961011535</v>
      </c>
      <c r="H1452" s="3">
        <v>1315.6527602700171</v>
      </c>
      <c r="I1452" s="18">
        <v>536.81942824622615</v>
      </c>
      <c r="J1452" s="18">
        <v>355.33179578828759</v>
      </c>
      <c r="K1452" s="18">
        <v>470.03574845333685</v>
      </c>
      <c r="L1452" s="18">
        <v>32.21971365878116</v>
      </c>
      <c r="M1452" s="3">
        <v>1394.4066861466317</v>
      </c>
      <c r="N1452" s="17">
        <v>182.69823762500735</v>
      </c>
      <c r="O1452" s="17">
        <v>133.97861549594325</v>
      </c>
      <c r="P1452" s="17">
        <v>325.31386550328807</v>
      </c>
      <c r="Q1452" s="17">
        <v>79.91915037613559</v>
      </c>
      <c r="R1452" s="14">
        <v>721.90986900037421</v>
      </c>
      <c r="S1452" s="17">
        <v>77.804672657830622</v>
      </c>
      <c r="T1452" s="17">
        <v>148.78576524388188</v>
      </c>
    </row>
    <row r="1453" spans="1:20" ht="75" x14ac:dyDescent="0.25">
      <c r="A1453" s="4"/>
      <c r="B1453" s="1">
        <v>842.8</v>
      </c>
      <c r="C1453" s="2" t="s">
        <v>682</v>
      </c>
      <c r="D1453" s="18">
        <v>0.28980000000000006</v>
      </c>
      <c r="E1453" s="18">
        <v>0</v>
      </c>
      <c r="F1453" s="18">
        <v>0.59632999999999992</v>
      </c>
      <c r="G1453" s="18">
        <v>7.2779999999999997E-2</v>
      </c>
      <c r="H1453" s="3">
        <v>0.95890999999999993</v>
      </c>
      <c r="I1453" s="18">
        <v>0.35291</v>
      </c>
      <c r="J1453" s="18">
        <v>11.184201696012575</v>
      </c>
      <c r="K1453" s="18">
        <v>4.0667426674169125</v>
      </c>
      <c r="L1453" s="18">
        <v>1.8344837982454973</v>
      </c>
      <c r="M1453" s="3">
        <v>17.438338161674984</v>
      </c>
      <c r="N1453" s="17">
        <v>10.779694790954881</v>
      </c>
      <c r="O1453" s="17">
        <v>2.7909983268667427</v>
      </c>
      <c r="P1453" s="17">
        <v>6.7634713975111476</v>
      </c>
      <c r="Q1453" s="17">
        <v>6.7748553036971835</v>
      </c>
      <c r="R1453" s="14">
        <v>27.109019819029953</v>
      </c>
      <c r="S1453" s="17">
        <v>26.644254936762319</v>
      </c>
      <c r="T1453" s="17">
        <v>4.9315842881944443</v>
      </c>
    </row>
    <row r="1454" spans="1:20" ht="75" x14ac:dyDescent="0.25">
      <c r="A1454" s="4"/>
      <c r="B1454" s="1">
        <v>843.1</v>
      </c>
      <c r="C1454" s="2" t="s">
        <v>683</v>
      </c>
      <c r="D1454" s="18">
        <v>0.43830000000000002</v>
      </c>
      <c r="E1454" s="18">
        <v>0.99703999999999993</v>
      </c>
      <c r="F1454" s="18">
        <v>1.2890699999999999</v>
      </c>
      <c r="G1454" s="18">
        <v>0.28497</v>
      </c>
      <c r="H1454" s="3">
        <v>3.0093799999999997</v>
      </c>
      <c r="I1454" s="18">
        <v>1.2607999999999999</v>
      </c>
      <c r="J1454" s="18">
        <v>2.3832172068103343</v>
      </c>
      <c r="K1454" s="18">
        <v>1.73824</v>
      </c>
      <c r="L1454" s="18">
        <v>0.65644999999999998</v>
      </c>
      <c r="M1454" s="3">
        <v>6.0387072068103347</v>
      </c>
      <c r="N1454" s="17">
        <v>0.44400000000000001</v>
      </c>
      <c r="O1454" s="17">
        <v>2.9750100000000002</v>
      </c>
      <c r="P1454" s="17">
        <v>6.9011200000000006</v>
      </c>
      <c r="Q1454" s="17">
        <v>0.58512000000000008</v>
      </c>
      <c r="R1454" s="14">
        <v>10.905250000000001</v>
      </c>
      <c r="S1454" s="17">
        <v>0.76544000000000001</v>
      </c>
      <c r="T1454" s="17">
        <v>0</v>
      </c>
    </row>
    <row r="1455" spans="1:20" ht="60" x14ac:dyDescent="0.25">
      <c r="A1455" s="4"/>
      <c r="B1455" s="1">
        <v>843.2</v>
      </c>
      <c r="C1455" s="2" t="s">
        <v>684</v>
      </c>
      <c r="D1455" s="18">
        <v>11109.626855085151</v>
      </c>
      <c r="E1455" s="18">
        <v>12979.908760000004</v>
      </c>
      <c r="F1455" s="18">
        <v>9415.7882300000056</v>
      </c>
      <c r="G1455" s="18">
        <v>10089.253606816128</v>
      </c>
      <c r="H1455" s="3">
        <v>43594.577451901292</v>
      </c>
      <c r="I1455" s="18">
        <v>8182.9485872230407</v>
      </c>
      <c r="J1455" s="18">
        <v>9932.7198826741969</v>
      </c>
      <c r="K1455" s="18">
        <v>10598.057620000009</v>
      </c>
      <c r="L1455" s="18">
        <v>7496.5652249045133</v>
      </c>
      <c r="M1455" s="3">
        <v>36210.291314801761</v>
      </c>
      <c r="N1455" s="17">
        <v>9368.6005100000002</v>
      </c>
      <c r="O1455" s="17">
        <v>9073.7833996922836</v>
      </c>
      <c r="P1455" s="17">
        <v>6888.9886037794704</v>
      </c>
      <c r="Q1455" s="17">
        <v>6933.3519685189658</v>
      </c>
      <c r="R1455" s="14">
        <v>32264.724481990721</v>
      </c>
      <c r="S1455" s="17">
        <v>5328.4321139589292</v>
      </c>
      <c r="T1455" s="17">
        <v>5764.4348074023701</v>
      </c>
    </row>
    <row r="1456" spans="1:20" ht="30" x14ac:dyDescent="0.25">
      <c r="A1456" s="4"/>
      <c r="B1456" s="1">
        <v>843.7</v>
      </c>
      <c r="C1456" s="2" t="s">
        <v>685</v>
      </c>
      <c r="D1456" s="18">
        <v>42.966481303750314</v>
      </c>
      <c r="E1456" s="18">
        <v>3.6877199999999997</v>
      </c>
      <c r="F1456" s="18">
        <v>10.150310639415759</v>
      </c>
      <c r="G1456" s="18">
        <v>195.65210900413999</v>
      </c>
      <c r="H1456" s="3">
        <v>252.45662094730605</v>
      </c>
      <c r="I1456" s="18">
        <v>0</v>
      </c>
      <c r="J1456" s="18">
        <v>27.30244536381586</v>
      </c>
      <c r="K1456" s="18">
        <v>1.3510443608506746</v>
      </c>
      <c r="L1456" s="18">
        <v>0</v>
      </c>
      <c r="M1456" s="3">
        <v>28.653489724666535</v>
      </c>
      <c r="N1456" s="17">
        <v>4.6276867436332774</v>
      </c>
      <c r="O1456" s="17">
        <v>30.542058608981336</v>
      </c>
      <c r="P1456" s="17">
        <v>4.6984480953429486</v>
      </c>
      <c r="Q1456" s="17">
        <v>5.8453031921310172</v>
      </c>
      <c r="R1456" s="14">
        <v>45.713496640088579</v>
      </c>
      <c r="S1456" s="17">
        <v>30.243379903586849</v>
      </c>
      <c r="T1456" s="17">
        <v>553.82246148128354</v>
      </c>
    </row>
    <row r="1457" spans="1:20" ht="45" x14ac:dyDescent="0.25">
      <c r="A1457" s="4"/>
      <c r="B1457" s="1">
        <v>843.8</v>
      </c>
      <c r="C1457" s="2" t="s">
        <v>686</v>
      </c>
      <c r="D1457" s="18">
        <v>3.7815800000000004</v>
      </c>
      <c r="E1457" s="18">
        <v>0.22854999999999998</v>
      </c>
      <c r="F1457" s="18">
        <v>4.7676171385856332</v>
      </c>
      <c r="G1457" s="18">
        <v>2.4883147248049369</v>
      </c>
      <c r="H1457" s="3">
        <v>11.26606186339057</v>
      </c>
      <c r="I1457" s="18">
        <v>1.5301259416239712</v>
      </c>
      <c r="J1457" s="18">
        <v>3.0073951937325485</v>
      </c>
      <c r="K1457" s="18">
        <v>6.1465713339386365</v>
      </c>
      <c r="L1457" s="18">
        <v>3.4518352815694158</v>
      </c>
      <c r="M1457" s="3">
        <v>14.135927750864571</v>
      </c>
      <c r="N1457" s="17">
        <v>6.7855177226938315</v>
      </c>
      <c r="O1457" s="17">
        <v>12.858482834744606</v>
      </c>
      <c r="P1457" s="17">
        <v>8.3033178639193572</v>
      </c>
      <c r="Q1457" s="17">
        <v>8.7922200000000004</v>
      </c>
      <c r="R1457" s="14">
        <v>36.739538421357793</v>
      </c>
      <c r="S1457" s="17">
        <v>14.662448019792157</v>
      </c>
      <c r="T1457" s="17">
        <v>2.4074904683840752</v>
      </c>
    </row>
    <row r="1458" spans="1:20" ht="75" x14ac:dyDescent="0.25">
      <c r="A1458" s="4"/>
      <c r="B1458" s="1">
        <v>844.1</v>
      </c>
      <c r="C1458" s="2" t="s">
        <v>687</v>
      </c>
      <c r="D1458" s="18">
        <v>0.89824000000000004</v>
      </c>
      <c r="E1458" s="18">
        <v>0.49675000000000002</v>
      </c>
      <c r="F1458" s="18">
        <v>0.17274</v>
      </c>
      <c r="G1458" s="18">
        <v>7.0199999999999999E-2</v>
      </c>
      <c r="H1458" s="3">
        <v>1.6379300000000001</v>
      </c>
      <c r="I1458" s="18">
        <v>0</v>
      </c>
      <c r="J1458" s="18">
        <v>7.4099999999999999E-2</v>
      </c>
      <c r="K1458" s="18">
        <v>0.41874</v>
      </c>
      <c r="L1458" s="18">
        <v>0.25080000000000002</v>
      </c>
      <c r="M1458" s="3">
        <v>0.74364000000000008</v>
      </c>
      <c r="N1458" s="17">
        <v>0</v>
      </c>
      <c r="O1458" s="17">
        <v>4.3469199999999999</v>
      </c>
      <c r="P1458" s="17">
        <v>0.35016000000000003</v>
      </c>
      <c r="Q1458" s="17">
        <v>2.018E-2</v>
      </c>
      <c r="R1458" s="14">
        <v>4.7172599999999996</v>
      </c>
      <c r="S1458" s="17">
        <v>0.39468000000000003</v>
      </c>
      <c r="T1458" s="17">
        <v>0</v>
      </c>
    </row>
    <row r="1459" spans="1:20" ht="60" x14ac:dyDescent="0.25">
      <c r="A1459" s="4"/>
      <c r="B1459" s="1">
        <v>844.2</v>
      </c>
      <c r="C1459" s="2" t="s">
        <v>688</v>
      </c>
      <c r="D1459" s="18">
        <v>540.70249275472759</v>
      </c>
      <c r="E1459" s="18">
        <v>118.19030904386364</v>
      </c>
      <c r="F1459" s="18">
        <v>449.17547098111322</v>
      </c>
      <c r="G1459" s="18">
        <v>1306.2925237088598</v>
      </c>
      <c r="H1459" s="3">
        <v>2414.3607964885641</v>
      </c>
      <c r="I1459" s="18">
        <v>1005.8605697011152</v>
      </c>
      <c r="J1459" s="18">
        <v>631.83358840828885</v>
      </c>
      <c r="K1459" s="18">
        <v>739.6073795252538</v>
      </c>
      <c r="L1459" s="18">
        <v>289.44974767612086</v>
      </c>
      <c r="M1459" s="3">
        <v>2666.7512853107787</v>
      </c>
      <c r="N1459" s="17">
        <v>365.20263911497238</v>
      </c>
      <c r="O1459" s="17">
        <v>369.26116710967312</v>
      </c>
      <c r="P1459" s="17">
        <v>369.49839285137756</v>
      </c>
      <c r="Q1459" s="17">
        <v>807.48634223420663</v>
      </c>
      <c r="R1459" s="14">
        <v>1911.4485413102298</v>
      </c>
      <c r="S1459" s="17">
        <v>388.8894616043072</v>
      </c>
      <c r="T1459" s="17">
        <v>385.94519190234007</v>
      </c>
    </row>
    <row r="1460" spans="1:20" ht="30" x14ac:dyDescent="0.25">
      <c r="A1460" s="4"/>
      <c r="B1460" s="1">
        <v>844.7</v>
      </c>
      <c r="C1460" s="2" t="s">
        <v>689</v>
      </c>
      <c r="D1460" s="18">
        <v>134.82755361014907</v>
      </c>
      <c r="E1460" s="18">
        <v>0.23887999999999998</v>
      </c>
      <c r="F1460" s="18">
        <v>4.2704399999999998</v>
      </c>
      <c r="G1460" s="18">
        <v>0.84326000000000012</v>
      </c>
      <c r="H1460" s="3">
        <v>140.18013361014906</v>
      </c>
      <c r="I1460" s="18">
        <v>11.20478089847782</v>
      </c>
      <c r="J1460" s="18">
        <v>46.638809485420239</v>
      </c>
      <c r="K1460" s="18">
        <v>2.3455951515151514</v>
      </c>
      <c r="L1460" s="18">
        <v>0.69992999999999994</v>
      </c>
      <c r="M1460" s="3">
        <v>60.889115535413211</v>
      </c>
      <c r="N1460" s="17">
        <v>27.113030372457779</v>
      </c>
      <c r="O1460" s="17">
        <v>2.9100381098263743</v>
      </c>
      <c r="P1460" s="17">
        <v>39.951536953913418</v>
      </c>
      <c r="Q1460" s="17">
        <v>0.86102000000000001</v>
      </c>
      <c r="R1460" s="14">
        <v>70.835625436197574</v>
      </c>
      <c r="S1460" s="17">
        <v>4.6001399999999997</v>
      </c>
      <c r="T1460" s="17">
        <v>25.59505605765106</v>
      </c>
    </row>
    <row r="1461" spans="1:20" ht="60" x14ac:dyDescent="0.25">
      <c r="A1461" s="4"/>
      <c r="B1461" s="1">
        <v>844.8</v>
      </c>
      <c r="C1461" s="2" t="s">
        <v>690</v>
      </c>
      <c r="D1461" s="18">
        <v>32.402180727565849</v>
      </c>
      <c r="E1461" s="18">
        <v>6.7891088886887676</v>
      </c>
      <c r="F1461" s="18">
        <v>25.273266849318595</v>
      </c>
      <c r="G1461" s="18">
        <v>12.642296213024544</v>
      </c>
      <c r="H1461" s="3">
        <v>77.106852678597761</v>
      </c>
      <c r="I1461" s="18">
        <v>34.512743152459983</v>
      </c>
      <c r="J1461" s="18">
        <v>29.282453717147586</v>
      </c>
      <c r="K1461" s="18">
        <v>49.958597884003687</v>
      </c>
      <c r="L1461" s="18">
        <v>34.391250761616597</v>
      </c>
      <c r="M1461" s="3">
        <v>148.14504551522785</v>
      </c>
      <c r="N1461" s="17">
        <v>21.218324433617656</v>
      </c>
      <c r="O1461" s="17">
        <v>20.469315554598019</v>
      </c>
      <c r="P1461" s="17">
        <v>29.180984205259893</v>
      </c>
      <c r="Q1461" s="17">
        <v>19.575815645906694</v>
      </c>
      <c r="R1461" s="14">
        <v>90.444439839382255</v>
      </c>
      <c r="S1461" s="17">
        <v>70.167220004163838</v>
      </c>
      <c r="T1461" s="17">
        <v>12.591592861009403</v>
      </c>
    </row>
    <row r="1462" spans="1:20" x14ac:dyDescent="0.25">
      <c r="A1462" s="4"/>
      <c r="B1462" s="1">
        <v>845.1</v>
      </c>
      <c r="C1462" s="2" t="s">
        <v>691</v>
      </c>
      <c r="D1462" s="18">
        <v>1255.20732</v>
      </c>
      <c r="E1462" s="18">
        <v>1748.52728</v>
      </c>
      <c r="F1462" s="18">
        <v>840.83379000000002</v>
      </c>
      <c r="G1462" s="18">
        <v>84.076499999999982</v>
      </c>
      <c r="H1462" s="3">
        <v>3928.64489</v>
      </c>
      <c r="I1462" s="18">
        <v>1077.1916199999998</v>
      </c>
      <c r="J1462" s="18">
        <v>1516.8242399999992</v>
      </c>
      <c r="K1462" s="18">
        <v>693.22771000000023</v>
      </c>
      <c r="L1462" s="18">
        <v>155.43999000000002</v>
      </c>
      <c r="M1462" s="3">
        <v>3442.683559999999</v>
      </c>
      <c r="N1462" s="17">
        <v>1741.0668899999998</v>
      </c>
      <c r="O1462" s="17">
        <v>1020.9088800000003</v>
      </c>
      <c r="P1462" s="17">
        <v>445.61351000000013</v>
      </c>
      <c r="Q1462" s="17">
        <v>40.751659999999994</v>
      </c>
      <c r="R1462" s="14">
        <v>3248.34094</v>
      </c>
      <c r="S1462" s="17">
        <v>500.73677999999995</v>
      </c>
      <c r="T1462" s="17">
        <v>587.52577620388467</v>
      </c>
    </row>
    <row r="1463" spans="1:20" ht="30" x14ac:dyDescent="0.25">
      <c r="A1463" s="4"/>
      <c r="B1463" s="1">
        <v>845.2</v>
      </c>
      <c r="C1463" s="2" t="s">
        <v>692</v>
      </c>
      <c r="D1463" s="18">
        <v>7.2326300000000003</v>
      </c>
      <c r="E1463" s="18">
        <v>7.999999999999996E-2</v>
      </c>
      <c r="F1463" s="18">
        <v>2.2743599999999997</v>
      </c>
      <c r="G1463" s="18">
        <v>0.15390000000000001</v>
      </c>
      <c r="H1463" s="3">
        <v>9.7408900000000003</v>
      </c>
      <c r="I1463" s="18">
        <v>0</v>
      </c>
      <c r="J1463" s="18">
        <v>0.29785</v>
      </c>
      <c r="K1463" s="18">
        <v>0.8</v>
      </c>
      <c r="L1463" s="18">
        <v>3.3773103696707043</v>
      </c>
      <c r="M1463" s="3">
        <v>4.4751603696707045</v>
      </c>
      <c r="N1463" s="17">
        <v>1.7397900000000002</v>
      </c>
      <c r="O1463" s="17">
        <v>0</v>
      </c>
      <c r="P1463" s="17">
        <v>2.82836</v>
      </c>
      <c r="Q1463" s="17">
        <v>0</v>
      </c>
      <c r="R1463" s="14">
        <v>4.5681500000000002</v>
      </c>
      <c r="S1463" s="17">
        <v>0.87000000000000011</v>
      </c>
      <c r="T1463" s="17">
        <v>0</v>
      </c>
    </row>
    <row r="1464" spans="1:20" ht="45" x14ac:dyDescent="0.25">
      <c r="A1464" s="4"/>
      <c r="B1464" s="1">
        <v>845.3</v>
      </c>
      <c r="C1464" s="2" t="s">
        <v>693</v>
      </c>
      <c r="D1464" s="18">
        <v>810.7083259472098</v>
      </c>
      <c r="E1464" s="18">
        <v>363.86512232023836</v>
      </c>
      <c r="F1464" s="18">
        <v>569.50012931742185</v>
      </c>
      <c r="G1464" s="18">
        <v>1423.068616491372</v>
      </c>
      <c r="H1464" s="3">
        <v>3167.142194076242</v>
      </c>
      <c r="I1464" s="18">
        <v>81.986098129707045</v>
      </c>
      <c r="J1464" s="18">
        <v>139.70350340134453</v>
      </c>
      <c r="K1464" s="18">
        <v>668.11674861471056</v>
      </c>
      <c r="L1464" s="18">
        <v>777.13747873608918</v>
      </c>
      <c r="M1464" s="3">
        <v>1666.9438288818515</v>
      </c>
      <c r="N1464" s="17">
        <v>40.458696120624694</v>
      </c>
      <c r="O1464" s="17">
        <v>48.468975273920961</v>
      </c>
      <c r="P1464" s="17">
        <v>383.03700777826816</v>
      </c>
      <c r="Q1464" s="17">
        <v>118.21525190630031</v>
      </c>
      <c r="R1464" s="14">
        <v>590.17993107911411</v>
      </c>
      <c r="S1464" s="17">
        <v>31.813477438191182</v>
      </c>
      <c r="T1464" s="17">
        <v>13.176985820400077</v>
      </c>
    </row>
    <row r="1465" spans="1:20" ht="30" x14ac:dyDescent="0.25">
      <c r="A1465" s="4"/>
      <c r="B1465" s="1">
        <v>845.4</v>
      </c>
      <c r="C1465" s="2" t="s">
        <v>694</v>
      </c>
      <c r="D1465" s="18">
        <v>20605.704645977927</v>
      </c>
      <c r="E1465" s="18">
        <v>21748.33546534281</v>
      </c>
      <c r="F1465" s="18">
        <v>16747.019616382913</v>
      </c>
      <c r="G1465" s="18">
        <v>14659.872867551423</v>
      </c>
      <c r="H1465" s="3">
        <v>73760.932595255072</v>
      </c>
      <c r="I1465" s="18">
        <v>20731.726053134324</v>
      </c>
      <c r="J1465" s="18">
        <v>16065.224460580261</v>
      </c>
      <c r="K1465" s="18">
        <v>16531.734227248227</v>
      </c>
      <c r="L1465" s="18">
        <v>11241.517704568749</v>
      </c>
      <c r="M1465" s="3">
        <v>64570.202445531555</v>
      </c>
      <c r="N1465" s="17">
        <v>22723.980326508161</v>
      </c>
      <c r="O1465" s="17">
        <v>24008.723247063885</v>
      </c>
      <c r="P1465" s="17">
        <v>13268.492906188743</v>
      </c>
      <c r="Q1465" s="17">
        <v>7533.4036655077716</v>
      </c>
      <c r="R1465" s="14">
        <v>67534.60014526856</v>
      </c>
      <c r="S1465" s="17">
        <v>21904.365479755677</v>
      </c>
      <c r="T1465" s="17">
        <v>20024.154407169837</v>
      </c>
    </row>
    <row r="1466" spans="1:20" ht="60" x14ac:dyDescent="0.25">
      <c r="A1466" s="4"/>
      <c r="B1466" s="1">
        <v>845.5</v>
      </c>
      <c r="C1466" s="2" t="s">
        <v>695</v>
      </c>
      <c r="D1466" s="18">
        <v>10.798715281393681</v>
      </c>
      <c r="E1466" s="18">
        <v>13.54658427525389</v>
      </c>
      <c r="F1466" s="18">
        <v>36.309768956368174</v>
      </c>
      <c r="G1466" s="18">
        <v>31.401458538832845</v>
      </c>
      <c r="H1466" s="3">
        <v>92.05652705184859</v>
      </c>
      <c r="I1466" s="18">
        <v>41.645162647271349</v>
      </c>
      <c r="J1466" s="18">
        <v>10.139090928928834</v>
      </c>
      <c r="K1466" s="18">
        <v>25.315016489691395</v>
      </c>
      <c r="L1466" s="18">
        <v>10.874973045666104</v>
      </c>
      <c r="M1466" s="3">
        <v>87.974243111557684</v>
      </c>
      <c r="N1466" s="17">
        <v>14.045109073064211</v>
      </c>
      <c r="O1466" s="17">
        <v>10.880662974151559</v>
      </c>
      <c r="P1466" s="17">
        <v>12.466802799764176</v>
      </c>
      <c r="Q1466" s="17">
        <v>7.57287</v>
      </c>
      <c r="R1466" s="14">
        <v>44.965444846979949</v>
      </c>
      <c r="S1466" s="17">
        <v>18.36475930458349</v>
      </c>
      <c r="T1466" s="17">
        <v>87.528151501597563</v>
      </c>
    </row>
    <row r="1467" spans="1:20" x14ac:dyDescent="0.25">
      <c r="A1467" s="4"/>
      <c r="B1467" s="1">
        <v>845.6</v>
      </c>
      <c r="C1467" s="2" t="s">
        <v>696</v>
      </c>
      <c r="D1467" s="18">
        <v>0</v>
      </c>
      <c r="E1467" s="18">
        <v>5.591686969799178</v>
      </c>
      <c r="F1467" s="18">
        <v>1.6671806642440834</v>
      </c>
      <c r="G1467" s="18">
        <v>0.15251999999999999</v>
      </c>
      <c r="H1467" s="3">
        <v>7.411387634043261</v>
      </c>
      <c r="I1467" s="18">
        <v>0.51483343063426767</v>
      </c>
      <c r="J1467" s="18">
        <v>92.642291527650286</v>
      </c>
      <c r="K1467" s="18">
        <v>0.24152352740892055</v>
      </c>
      <c r="L1467" s="18">
        <v>0.16755</v>
      </c>
      <c r="M1467" s="3">
        <v>93.566198485693477</v>
      </c>
      <c r="N1467" s="17">
        <v>36.375460360000012</v>
      </c>
      <c r="O1467" s="17">
        <v>34.80485639800029</v>
      </c>
      <c r="P1467" s="17">
        <v>1.5457738268848036</v>
      </c>
      <c r="Q1467" s="17">
        <v>0.96090999999999993</v>
      </c>
      <c r="R1467" s="14">
        <v>73.687000584885098</v>
      </c>
      <c r="S1467" s="17">
        <v>0.55678227916144052</v>
      </c>
      <c r="T1467" s="17">
        <v>29.57252493702779</v>
      </c>
    </row>
    <row r="1468" spans="1:20" ht="30" x14ac:dyDescent="0.25">
      <c r="A1468" s="4"/>
      <c r="B1468" s="1">
        <v>845.8</v>
      </c>
      <c r="C1468" s="2" t="s">
        <v>697</v>
      </c>
      <c r="D1468" s="18">
        <v>96.539523119589333</v>
      </c>
      <c r="E1468" s="18">
        <v>1.66191</v>
      </c>
      <c r="F1468" s="18">
        <v>31.278520646161734</v>
      </c>
      <c r="G1468" s="18">
        <v>2.54345</v>
      </c>
      <c r="H1468" s="3">
        <v>132.02340376575108</v>
      </c>
      <c r="I1468" s="18">
        <v>5.4521100000000002</v>
      </c>
      <c r="J1468" s="18">
        <v>4.3000105997886591</v>
      </c>
      <c r="K1468" s="18">
        <v>4.7463885858585861</v>
      </c>
      <c r="L1468" s="18">
        <v>72.963163793497856</v>
      </c>
      <c r="M1468" s="3">
        <v>87.461672979145106</v>
      </c>
      <c r="N1468" s="17">
        <v>1.8577000000000001</v>
      </c>
      <c r="O1468" s="17">
        <v>14.782945830008854</v>
      </c>
      <c r="P1468" s="17">
        <v>1.57572</v>
      </c>
      <c r="Q1468" s="17">
        <v>1.1933696368674349</v>
      </c>
      <c r="R1468" s="14">
        <v>19.409735466876288</v>
      </c>
      <c r="S1468" s="17">
        <v>2.2956896873877111</v>
      </c>
      <c r="T1468" s="17">
        <v>3.3795039231881487</v>
      </c>
    </row>
    <row r="1469" spans="1:20" ht="30" x14ac:dyDescent="0.25">
      <c r="A1469" s="4"/>
      <c r="B1469" s="1">
        <v>845.9</v>
      </c>
      <c r="C1469" s="2" t="s">
        <v>698</v>
      </c>
      <c r="D1469" s="18">
        <v>4.6844399493036883</v>
      </c>
      <c r="E1469" s="18">
        <v>5.3280000000000001E-2</v>
      </c>
      <c r="F1469" s="18">
        <v>1.6201819794163259</v>
      </c>
      <c r="G1469" s="18">
        <v>2.6951932762382884</v>
      </c>
      <c r="H1469" s="3">
        <v>9.0530952049583036</v>
      </c>
      <c r="I1469" s="18">
        <v>4.2533126880113814</v>
      </c>
      <c r="J1469" s="18">
        <v>19.311494404643184</v>
      </c>
      <c r="K1469" s="18">
        <v>2.1492724262520007</v>
      </c>
      <c r="L1469" s="18">
        <v>0</v>
      </c>
      <c r="M1469" s="3">
        <v>25.714079518906566</v>
      </c>
      <c r="N1469" s="17">
        <v>1.3361399999999999</v>
      </c>
      <c r="O1469" s="17">
        <v>14.214510264059312</v>
      </c>
      <c r="P1469" s="17">
        <v>5.2321161273968428</v>
      </c>
      <c r="Q1469" s="17">
        <v>5.0686539048463564</v>
      </c>
      <c r="R1469" s="14">
        <v>25.851420296302514</v>
      </c>
      <c r="S1469" s="17">
        <v>1.3074095254213383</v>
      </c>
      <c r="T1469" s="17">
        <v>1412.1493821209344</v>
      </c>
    </row>
    <row r="1470" spans="1:20" ht="30" x14ac:dyDescent="0.25">
      <c r="A1470" s="4"/>
      <c r="B1470" s="1">
        <v>846.1</v>
      </c>
      <c r="C1470" s="2" t="s">
        <v>699</v>
      </c>
      <c r="D1470" s="18">
        <v>0.18019999999999997</v>
      </c>
      <c r="E1470" s="18">
        <v>0</v>
      </c>
      <c r="F1470" s="18">
        <v>1.5623028815798621</v>
      </c>
      <c r="G1470" s="18">
        <v>0.58379770308413259</v>
      </c>
      <c r="H1470" s="3">
        <v>2.3263005846639944</v>
      </c>
      <c r="I1470" s="18">
        <v>3.1646518537494179</v>
      </c>
      <c r="J1470" s="18">
        <v>0.20840414857598089</v>
      </c>
      <c r="K1470" s="18">
        <v>0.87851000000000001</v>
      </c>
      <c r="L1470" s="18">
        <v>2.39765104164823</v>
      </c>
      <c r="M1470" s="3">
        <v>6.6492170439736284</v>
      </c>
      <c r="N1470" s="17">
        <v>6.6315</v>
      </c>
      <c r="O1470" s="17">
        <v>1.1632000000000002</v>
      </c>
      <c r="P1470" s="17">
        <v>3.0219399999999998</v>
      </c>
      <c r="Q1470" s="17">
        <v>2.4722200000000001</v>
      </c>
      <c r="R1470" s="14">
        <v>13.28886</v>
      </c>
      <c r="S1470" s="17">
        <v>7.3152699999999999</v>
      </c>
      <c r="T1470" s="17">
        <v>0.16871007039525968</v>
      </c>
    </row>
    <row r="1471" spans="1:20" ht="90" x14ac:dyDescent="0.25">
      <c r="A1471" s="4"/>
      <c r="B1471" s="1">
        <v>846.2</v>
      </c>
      <c r="C1471" s="2" t="s">
        <v>904</v>
      </c>
      <c r="D1471" s="18">
        <v>7.0973148690606847</v>
      </c>
      <c r="E1471" s="18">
        <v>0.78855571126646062</v>
      </c>
      <c r="F1471" s="18">
        <v>12.232536193227569</v>
      </c>
      <c r="G1471" s="18">
        <v>5.1571759415504372</v>
      </c>
      <c r="H1471" s="3">
        <v>25.275582715105152</v>
      </c>
      <c r="I1471" s="18">
        <v>14.223251040553359</v>
      </c>
      <c r="J1471" s="18">
        <v>11.098355360167428</v>
      </c>
      <c r="K1471" s="18">
        <v>17.654038931230033</v>
      </c>
      <c r="L1471" s="18">
        <v>12.052666956112901</v>
      </c>
      <c r="M1471" s="3">
        <v>55.028312288063724</v>
      </c>
      <c r="N1471" s="17">
        <v>7.5548698536507537</v>
      </c>
      <c r="O1471" s="17">
        <v>1.983682871946614</v>
      </c>
      <c r="P1471" s="17">
        <v>11.073098281735541</v>
      </c>
      <c r="Q1471" s="17">
        <v>125.31098638204224</v>
      </c>
      <c r="R1471" s="14">
        <v>145.92263738937515</v>
      </c>
      <c r="S1471" s="17">
        <v>11.717422872395838</v>
      </c>
      <c r="T1471" s="17">
        <v>3.5354702988470628</v>
      </c>
    </row>
    <row r="1472" spans="1:20" ht="75" x14ac:dyDescent="0.25">
      <c r="A1472" s="4"/>
      <c r="B1472" s="1">
        <v>846.9</v>
      </c>
      <c r="C1472" s="2" t="s">
        <v>700</v>
      </c>
      <c r="D1472" s="18">
        <v>38.920960000000001</v>
      </c>
      <c r="E1472" s="18">
        <v>2.5399999999999999E-2</v>
      </c>
      <c r="F1472" s="18">
        <v>1.5728493081148738</v>
      </c>
      <c r="G1472" s="18">
        <v>0.39333525359066429</v>
      </c>
      <c r="H1472" s="3">
        <v>40.912544561705538</v>
      </c>
      <c r="I1472" s="18">
        <v>0.06</v>
      </c>
      <c r="J1472" s="18">
        <v>2.112006385812808</v>
      </c>
      <c r="K1472" s="18">
        <v>0.38235000000000002</v>
      </c>
      <c r="L1472" s="18">
        <v>2.2336458048110743</v>
      </c>
      <c r="M1472" s="3">
        <v>4.7880021906238825</v>
      </c>
      <c r="N1472" s="17">
        <v>0.21537999999999996</v>
      </c>
      <c r="O1472" s="17">
        <v>0.11002999999999998</v>
      </c>
      <c r="P1472" s="17">
        <v>0.20040000000000002</v>
      </c>
      <c r="Q1472" s="17">
        <v>6.8119699999999996</v>
      </c>
      <c r="R1472" s="14">
        <v>7.3377799999999995</v>
      </c>
      <c r="S1472" s="17">
        <v>0.37145000000000006</v>
      </c>
      <c r="T1472" s="17">
        <v>1.2500000000000001E-2</v>
      </c>
    </row>
    <row r="1473" spans="1:20" ht="45" x14ac:dyDescent="0.25">
      <c r="A1473" s="4"/>
      <c r="B1473" s="1">
        <v>848.1</v>
      </c>
      <c r="C1473" s="2" t="s">
        <v>701</v>
      </c>
      <c r="D1473" s="18">
        <v>1.706</v>
      </c>
      <c r="E1473" s="18">
        <v>8.2799999999999999E-2</v>
      </c>
      <c r="F1473" s="18">
        <v>4.9639999999999997E-2</v>
      </c>
      <c r="G1473" s="18">
        <v>0.95891321726408185</v>
      </c>
      <c r="H1473" s="3">
        <v>2.7973532172640816</v>
      </c>
      <c r="I1473" s="18">
        <v>2.4254787009004812</v>
      </c>
      <c r="J1473" s="18">
        <v>1.4895481549492136</v>
      </c>
      <c r="K1473" s="18">
        <v>0</v>
      </c>
      <c r="L1473" s="18">
        <v>7.1554898190593228</v>
      </c>
      <c r="M1473" s="3">
        <v>11.070516674909017</v>
      </c>
      <c r="N1473" s="17">
        <v>0</v>
      </c>
      <c r="O1473" s="17">
        <v>0.90159999999999996</v>
      </c>
      <c r="P1473" s="17">
        <v>3.3894699999999998</v>
      </c>
      <c r="Q1473" s="17">
        <v>0.35977999999999999</v>
      </c>
      <c r="R1473" s="14">
        <v>4.6508499999999993</v>
      </c>
      <c r="S1473" s="17">
        <v>1.07856</v>
      </c>
      <c r="T1473" s="17">
        <v>0.21665999999999999</v>
      </c>
    </row>
    <row r="1474" spans="1:20" ht="45" x14ac:dyDescent="0.25">
      <c r="A1474" s="4"/>
      <c r="B1474" s="1">
        <v>848.2</v>
      </c>
      <c r="C1474" s="2" t="s">
        <v>702</v>
      </c>
      <c r="D1474" s="18">
        <v>6.3966200000000004</v>
      </c>
      <c r="E1474" s="18">
        <v>0.56529000000000007</v>
      </c>
      <c r="F1474" s="18">
        <v>4.2237999023617494</v>
      </c>
      <c r="G1474" s="18">
        <v>3.2010000000000001</v>
      </c>
      <c r="H1474" s="3">
        <v>14.386709902361751</v>
      </c>
      <c r="I1474" s="18">
        <v>2.2525073671143212</v>
      </c>
      <c r="J1474" s="18">
        <v>51.109470000000002</v>
      </c>
      <c r="K1474" s="18">
        <v>1.8048400000000002</v>
      </c>
      <c r="L1474" s="18">
        <v>3.7363100000000005</v>
      </c>
      <c r="M1474" s="3">
        <v>58.903127367114323</v>
      </c>
      <c r="N1474" s="17">
        <v>0.18828</v>
      </c>
      <c r="O1474" s="17">
        <v>6.5866600000000002</v>
      </c>
      <c r="P1474" s="17">
        <v>3.0428899999999999</v>
      </c>
      <c r="Q1474" s="17">
        <v>0.99614000000000003</v>
      </c>
      <c r="R1474" s="14">
        <v>10.813970000000001</v>
      </c>
      <c r="S1474" s="17">
        <v>1.35778</v>
      </c>
      <c r="T1474" s="17">
        <v>0.18808288241074353</v>
      </c>
    </row>
    <row r="1475" spans="1:20" ht="45" x14ac:dyDescent="0.25">
      <c r="A1475" s="4"/>
      <c r="B1475" s="1">
        <v>848.3</v>
      </c>
      <c r="C1475" s="2" t="s">
        <v>703</v>
      </c>
      <c r="D1475" s="18">
        <v>0</v>
      </c>
      <c r="E1475" s="18">
        <v>0</v>
      </c>
      <c r="F1475" s="18">
        <v>0</v>
      </c>
      <c r="G1475" s="18">
        <v>0</v>
      </c>
      <c r="H1475" s="3">
        <v>0</v>
      </c>
      <c r="I1475" s="18">
        <v>0</v>
      </c>
      <c r="J1475" s="18">
        <v>0</v>
      </c>
      <c r="K1475" s="18">
        <v>0</v>
      </c>
      <c r="L1475" s="18">
        <v>1.8456000000000001</v>
      </c>
      <c r="M1475" s="3">
        <v>1.8456000000000001</v>
      </c>
      <c r="N1475" s="17">
        <v>0</v>
      </c>
      <c r="O1475" s="17">
        <v>0</v>
      </c>
      <c r="P1475" s="17">
        <v>0</v>
      </c>
      <c r="Q1475" s="17">
        <v>0</v>
      </c>
      <c r="R1475" s="14">
        <v>0</v>
      </c>
      <c r="S1475" s="17">
        <v>0</v>
      </c>
      <c r="T1475" s="17">
        <v>0</v>
      </c>
    </row>
    <row r="1476" spans="1:20" x14ac:dyDescent="0.25">
      <c r="A1476" s="4"/>
      <c r="B1476" s="1">
        <v>848.4</v>
      </c>
      <c r="C1476" s="2" t="s">
        <v>704</v>
      </c>
      <c r="D1476" s="18">
        <v>1.55463</v>
      </c>
      <c r="E1476" s="18">
        <v>6.3847399999999999</v>
      </c>
      <c r="F1476" s="18">
        <v>4.3127375371460062</v>
      </c>
      <c r="G1476" s="18">
        <v>2.1121468384133797</v>
      </c>
      <c r="H1476" s="3">
        <v>14.364254375559387</v>
      </c>
      <c r="I1476" s="18">
        <v>7.9314224539914475</v>
      </c>
      <c r="J1476" s="18">
        <v>5.6276602704018757</v>
      </c>
      <c r="K1476" s="18">
        <v>6.3741807162367223</v>
      </c>
      <c r="L1476" s="18">
        <v>2.0242615028215516</v>
      </c>
      <c r="M1476" s="3">
        <v>21.957524943451599</v>
      </c>
      <c r="N1476" s="17">
        <v>2.1556700000000002</v>
      </c>
      <c r="O1476" s="17">
        <v>7.2556047746086838</v>
      </c>
      <c r="P1476" s="17">
        <v>3.4070853721923142</v>
      </c>
      <c r="Q1476" s="17">
        <v>1.8194318326766583</v>
      </c>
      <c r="R1476" s="14">
        <v>14.637791979477656</v>
      </c>
      <c r="S1476" s="17">
        <v>4.1395821232753987</v>
      </c>
      <c r="T1476" s="17">
        <v>3.2327214461477656</v>
      </c>
    </row>
    <row r="1477" spans="1:20" ht="30" x14ac:dyDescent="0.25">
      <c r="A1477" s="4"/>
      <c r="B1477" s="1">
        <v>851.1</v>
      </c>
      <c r="C1477" s="2" t="s">
        <v>705</v>
      </c>
      <c r="D1477" s="18">
        <v>0</v>
      </c>
      <c r="E1477" s="18">
        <v>2.9953780424650445</v>
      </c>
      <c r="F1477" s="18">
        <v>0.7</v>
      </c>
      <c r="G1477" s="18">
        <v>2.044</v>
      </c>
      <c r="H1477" s="3">
        <v>5.7393780424650451</v>
      </c>
      <c r="I1477" s="18">
        <v>0</v>
      </c>
      <c r="J1477" s="18">
        <v>0</v>
      </c>
      <c r="K1477" s="18">
        <v>0</v>
      </c>
      <c r="L1477" s="18">
        <v>0</v>
      </c>
      <c r="M1477" s="3">
        <v>0</v>
      </c>
      <c r="N1477" s="17">
        <v>0</v>
      </c>
      <c r="O1477" s="17">
        <v>0</v>
      </c>
      <c r="P1477" s="17">
        <v>0</v>
      </c>
      <c r="Q1477" s="17">
        <v>0</v>
      </c>
      <c r="R1477" s="14">
        <v>0</v>
      </c>
      <c r="S1477" s="17">
        <v>0</v>
      </c>
      <c r="T1477" s="17">
        <v>0</v>
      </c>
    </row>
    <row r="1478" spans="1:20" x14ac:dyDescent="0.25">
      <c r="A1478" s="4"/>
      <c r="B1478" s="1">
        <v>851.2</v>
      </c>
      <c r="C1478" s="2" t="s">
        <v>706</v>
      </c>
      <c r="D1478" s="18">
        <v>1.62937</v>
      </c>
      <c r="E1478" s="18">
        <v>0.17163</v>
      </c>
      <c r="F1478" s="18">
        <v>0</v>
      </c>
      <c r="G1478" s="18">
        <v>1.56</v>
      </c>
      <c r="H1478" s="3">
        <v>3.3609999999999998</v>
      </c>
      <c r="I1478" s="18">
        <v>1.3200362696009937</v>
      </c>
      <c r="J1478" s="18">
        <v>0</v>
      </c>
      <c r="K1478" s="18">
        <v>1.8368390440060698</v>
      </c>
      <c r="L1478" s="18">
        <v>1.0348923997321227</v>
      </c>
      <c r="M1478" s="3">
        <v>4.1917677133391855</v>
      </c>
      <c r="N1478" s="17">
        <v>0</v>
      </c>
      <c r="O1478" s="17">
        <v>0</v>
      </c>
      <c r="P1478" s="17">
        <v>0</v>
      </c>
      <c r="Q1478" s="17">
        <v>0</v>
      </c>
      <c r="R1478" s="14">
        <v>0</v>
      </c>
      <c r="S1478" s="17">
        <v>0</v>
      </c>
      <c r="T1478" s="17">
        <v>0</v>
      </c>
    </row>
    <row r="1479" spans="1:20" ht="30" x14ac:dyDescent="0.25">
      <c r="A1479" s="4"/>
      <c r="B1479" s="1">
        <v>851.3</v>
      </c>
      <c r="C1479" s="2" t="s">
        <v>707</v>
      </c>
      <c r="D1479" s="18">
        <v>4.3662309495356233</v>
      </c>
      <c r="E1479" s="18">
        <v>199.29596907230737</v>
      </c>
      <c r="F1479" s="18">
        <v>19.031125445524541</v>
      </c>
      <c r="G1479" s="18">
        <v>5.9167305767938378</v>
      </c>
      <c r="H1479" s="3">
        <v>228.61005604416138</v>
      </c>
      <c r="I1479" s="18">
        <v>41.938512157183339</v>
      </c>
      <c r="J1479" s="18">
        <v>24.390534074116033</v>
      </c>
      <c r="K1479" s="18">
        <v>18.230531508133829</v>
      </c>
      <c r="L1479" s="18">
        <v>13.774850865954367</v>
      </c>
      <c r="M1479" s="3">
        <v>98.334428605387558</v>
      </c>
      <c r="N1479" s="17">
        <v>21.353359999999999</v>
      </c>
      <c r="O1479" s="17">
        <v>5.4801547240362725</v>
      </c>
      <c r="P1479" s="17">
        <v>44.151184731296496</v>
      </c>
      <c r="Q1479" s="17">
        <v>52.582816591670664</v>
      </c>
      <c r="R1479" s="14">
        <v>123.56751604700342</v>
      </c>
      <c r="S1479" s="17">
        <v>2.9475210172149451</v>
      </c>
      <c r="T1479" s="17">
        <v>1.9275072410300924</v>
      </c>
    </row>
    <row r="1480" spans="1:20" ht="30" x14ac:dyDescent="0.25">
      <c r="A1480" s="4"/>
      <c r="B1480" s="1">
        <v>851.4</v>
      </c>
      <c r="C1480" s="2" t="s">
        <v>905</v>
      </c>
      <c r="D1480" s="18">
        <v>32.453379661622385</v>
      </c>
      <c r="E1480" s="18">
        <v>8.7768731357326129</v>
      </c>
      <c r="F1480" s="18">
        <v>5.0749156826665534</v>
      </c>
      <c r="G1480" s="18">
        <v>50.224698024510346</v>
      </c>
      <c r="H1480" s="3">
        <v>96.529866504531896</v>
      </c>
      <c r="I1480" s="18">
        <v>52.486186151218753</v>
      </c>
      <c r="J1480" s="18">
        <v>44.215060819462224</v>
      </c>
      <c r="K1480" s="18">
        <v>61.408436990108001</v>
      </c>
      <c r="L1480" s="18">
        <v>38.35538660094771</v>
      </c>
      <c r="M1480" s="3">
        <v>196.4650705617367</v>
      </c>
      <c r="N1480" s="17">
        <v>0.91688679999999989</v>
      </c>
      <c r="O1480" s="17">
        <v>46.485565535611357</v>
      </c>
      <c r="P1480" s="17">
        <v>0</v>
      </c>
      <c r="Q1480" s="17">
        <v>12.84975</v>
      </c>
      <c r="R1480" s="14">
        <v>60.252202335611358</v>
      </c>
      <c r="S1480" s="17">
        <v>6.2313965768568895</v>
      </c>
      <c r="T1480" s="17">
        <v>16.32613674439467</v>
      </c>
    </row>
    <row r="1481" spans="1:20" ht="30" x14ac:dyDescent="0.25">
      <c r="A1481" s="4"/>
      <c r="B1481" s="1">
        <v>851.5</v>
      </c>
      <c r="C1481" s="2" t="s">
        <v>708</v>
      </c>
      <c r="D1481" s="18">
        <v>352.53980952783002</v>
      </c>
      <c r="E1481" s="18">
        <v>326.35299498585437</v>
      </c>
      <c r="F1481" s="18">
        <v>313.47922990506197</v>
      </c>
      <c r="G1481" s="18">
        <v>86.181757354222142</v>
      </c>
      <c r="H1481" s="3">
        <v>1078.5537917729685</v>
      </c>
      <c r="I1481" s="18">
        <v>73.953374403138696</v>
      </c>
      <c r="J1481" s="18">
        <v>133.72446776649522</v>
      </c>
      <c r="K1481" s="18">
        <v>90.189024502373741</v>
      </c>
      <c r="L1481" s="18">
        <v>29.674817259006822</v>
      </c>
      <c r="M1481" s="3">
        <v>327.54168393101446</v>
      </c>
      <c r="N1481" s="17">
        <v>90.088100196508307</v>
      </c>
      <c r="O1481" s="17">
        <v>46.651765201337284</v>
      </c>
      <c r="P1481" s="17">
        <v>38.274422135650177</v>
      </c>
      <c r="Q1481" s="17">
        <v>10.14725</v>
      </c>
      <c r="R1481" s="14">
        <v>185.16153753349579</v>
      </c>
      <c r="S1481" s="17">
        <v>42.905069360376984</v>
      </c>
      <c r="T1481" s="17">
        <v>17.508419077635146</v>
      </c>
    </row>
    <row r="1482" spans="1:20" x14ac:dyDescent="0.25">
      <c r="A1482" s="4"/>
      <c r="B1482" s="1">
        <v>851.7</v>
      </c>
      <c r="C1482" s="2" t="s">
        <v>709</v>
      </c>
      <c r="D1482" s="18">
        <v>11.2744</v>
      </c>
      <c r="E1482" s="18">
        <v>0</v>
      </c>
      <c r="F1482" s="18">
        <v>0</v>
      </c>
      <c r="G1482" s="18">
        <v>2.69E-2</v>
      </c>
      <c r="H1482" s="3">
        <v>11.301299999999999</v>
      </c>
      <c r="I1482" s="18">
        <v>0</v>
      </c>
      <c r="J1482" s="18">
        <v>2.6100000000000002E-2</v>
      </c>
      <c r="K1482" s="18">
        <v>0</v>
      </c>
      <c r="L1482" s="18">
        <v>0</v>
      </c>
      <c r="M1482" s="3">
        <v>2.6100000000000002E-2</v>
      </c>
      <c r="N1482" s="17">
        <v>0</v>
      </c>
      <c r="O1482" s="17">
        <v>0</v>
      </c>
      <c r="P1482" s="17">
        <v>0</v>
      </c>
      <c r="Q1482" s="17">
        <v>2.6463000000000001</v>
      </c>
      <c r="R1482" s="14">
        <v>2.6463000000000001</v>
      </c>
      <c r="S1482" s="17">
        <v>0</v>
      </c>
      <c r="T1482" s="17">
        <v>0</v>
      </c>
    </row>
    <row r="1483" spans="1:20" ht="75" x14ac:dyDescent="0.25">
      <c r="A1483" s="4"/>
      <c r="B1483" s="1">
        <v>851.9</v>
      </c>
      <c r="C1483" s="2" t="s">
        <v>710</v>
      </c>
      <c r="D1483" s="18">
        <v>1.8385</v>
      </c>
      <c r="E1483" s="18">
        <v>1.8735000000000002</v>
      </c>
      <c r="F1483" s="18">
        <v>4.3137499999999971</v>
      </c>
      <c r="G1483" s="18">
        <v>17.29673</v>
      </c>
      <c r="H1483" s="3">
        <v>25.322479999999999</v>
      </c>
      <c r="I1483" s="18">
        <v>7.8277000000000001</v>
      </c>
      <c r="J1483" s="18">
        <v>2.14</v>
      </c>
      <c r="K1483" s="18">
        <v>7.2437000000000005</v>
      </c>
      <c r="L1483" s="18">
        <v>45.697189999999999</v>
      </c>
      <c r="M1483" s="3">
        <v>62.908590000000004</v>
      </c>
      <c r="N1483" s="17">
        <v>20.4133</v>
      </c>
      <c r="O1483" s="17">
        <v>23.362539999999999</v>
      </c>
      <c r="P1483" s="17">
        <v>7.9722999999999997</v>
      </c>
      <c r="Q1483" s="17">
        <v>3.8633000000000002</v>
      </c>
      <c r="R1483" s="14">
        <v>55.611440000000002</v>
      </c>
      <c r="S1483" s="17">
        <v>2.7812999999999999</v>
      </c>
      <c r="T1483" s="17">
        <v>7.32</v>
      </c>
    </row>
    <row r="1484" spans="1:20" ht="60" x14ac:dyDescent="0.25">
      <c r="A1484" s="4"/>
      <c r="B1484" s="1">
        <v>871.9</v>
      </c>
      <c r="C1484" s="2" t="s">
        <v>713</v>
      </c>
      <c r="D1484" s="18">
        <v>0.70867000000000002</v>
      </c>
      <c r="E1484" s="18">
        <v>0</v>
      </c>
      <c r="F1484" s="18">
        <v>0</v>
      </c>
      <c r="G1484" s="18">
        <v>0</v>
      </c>
      <c r="H1484" s="3">
        <v>0.70867000000000002</v>
      </c>
      <c r="I1484" s="18">
        <v>0</v>
      </c>
      <c r="J1484" s="18">
        <v>0</v>
      </c>
      <c r="K1484" s="18">
        <v>47.0248128688431</v>
      </c>
      <c r="L1484" s="18">
        <v>0</v>
      </c>
      <c r="M1484" s="3">
        <v>47.0248128688431</v>
      </c>
      <c r="N1484" s="17">
        <v>0</v>
      </c>
      <c r="O1484" s="17">
        <v>0</v>
      </c>
      <c r="P1484" s="17">
        <v>0</v>
      </c>
      <c r="Q1484" s="17">
        <v>0</v>
      </c>
      <c r="R1484" s="14">
        <v>0</v>
      </c>
      <c r="S1484" s="17">
        <v>0</v>
      </c>
      <c r="T1484" s="17">
        <v>0</v>
      </c>
    </row>
    <row r="1485" spans="1:20" ht="75" x14ac:dyDescent="0.25">
      <c r="A1485" s="4"/>
      <c r="B1485" s="1">
        <v>872.2</v>
      </c>
      <c r="C1485" s="2" t="s">
        <v>715</v>
      </c>
      <c r="D1485" s="18">
        <v>191.21472934131125</v>
      </c>
      <c r="E1485" s="18">
        <v>113.86732019872723</v>
      </c>
      <c r="F1485" s="18">
        <v>92.647328153020624</v>
      </c>
      <c r="G1485" s="18">
        <v>19.084476657568604</v>
      </c>
      <c r="H1485" s="3">
        <v>416.81385435062771</v>
      </c>
      <c r="I1485" s="18">
        <v>38.172450000000005</v>
      </c>
      <c r="J1485" s="18">
        <v>25.53600212439671</v>
      </c>
      <c r="K1485" s="18">
        <v>1.820035603757733</v>
      </c>
      <c r="L1485" s="18">
        <v>68.900112486559991</v>
      </c>
      <c r="M1485" s="3">
        <v>134.42860021471444</v>
      </c>
      <c r="N1485" s="17">
        <v>8.8377599999999994</v>
      </c>
      <c r="O1485" s="17">
        <v>320.39947000000001</v>
      </c>
      <c r="P1485" s="17">
        <v>9.2533700000000003</v>
      </c>
      <c r="Q1485" s="17">
        <v>22.021770000000004</v>
      </c>
      <c r="R1485" s="14">
        <v>360.51237000000003</v>
      </c>
      <c r="S1485" s="17">
        <v>10.147180000000001</v>
      </c>
      <c r="T1485" s="17">
        <v>9.2050000000000001</v>
      </c>
    </row>
    <row r="1486" spans="1:20" ht="90" x14ac:dyDescent="0.25">
      <c r="A1486" s="4"/>
      <c r="B1486" s="1">
        <v>872.3</v>
      </c>
      <c r="C1486" s="2" t="s">
        <v>855</v>
      </c>
      <c r="D1486" s="18">
        <v>0</v>
      </c>
      <c r="E1486" s="18">
        <v>0</v>
      </c>
      <c r="F1486" s="18">
        <v>0</v>
      </c>
      <c r="G1486" s="18">
        <v>0</v>
      </c>
      <c r="H1486" s="3">
        <v>0</v>
      </c>
      <c r="I1486" s="18">
        <v>1.1479999999999999</v>
      </c>
      <c r="J1486" s="18">
        <v>1.4478744782810329</v>
      </c>
      <c r="K1486" s="18">
        <v>0</v>
      </c>
      <c r="L1486" s="18">
        <v>0</v>
      </c>
      <c r="M1486" s="3">
        <v>2.5958744782810328</v>
      </c>
      <c r="N1486" s="17">
        <v>5.1318718999999993</v>
      </c>
      <c r="O1486" s="17">
        <v>9.4335000000000004</v>
      </c>
      <c r="P1486" s="17">
        <v>4.9866000000000001</v>
      </c>
      <c r="Q1486" s="17">
        <v>20.452216757808202</v>
      </c>
      <c r="R1486" s="14">
        <v>40.0041886578082</v>
      </c>
      <c r="S1486" s="17">
        <v>0</v>
      </c>
      <c r="T1486" s="17">
        <v>12.199399999999999</v>
      </c>
    </row>
    <row r="1487" spans="1:20" ht="90" x14ac:dyDescent="0.25">
      <c r="A1487" s="4"/>
      <c r="B1487" s="1">
        <v>872.4</v>
      </c>
      <c r="C1487" s="2" t="s">
        <v>861</v>
      </c>
      <c r="D1487" s="18">
        <v>0</v>
      </c>
      <c r="E1487" s="18">
        <v>0</v>
      </c>
      <c r="F1487" s="18">
        <v>64.265928030024284</v>
      </c>
      <c r="G1487" s="18">
        <v>0</v>
      </c>
      <c r="H1487" s="3">
        <v>64.265928030024284</v>
      </c>
      <c r="I1487" s="18">
        <v>3.6890000000000001</v>
      </c>
      <c r="J1487" s="18">
        <v>0</v>
      </c>
      <c r="K1487" s="18">
        <v>0</v>
      </c>
      <c r="L1487" s="18">
        <v>0</v>
      </c>
      <c r="M1487" s="3">
        <v>3.6890000000000001</v>
      </c>
      <c r="N1487" s="17">
        <v>0</v>
      </c>
      <c r="O1487" s="17">
        <v>2.2559999999999998</v>
      </c>
      <c r="P1487" s="17">
        <v>0</v>
      </c>
      <c r="Q1487" s="17">
        <v>0</v>
      </c>
      <c r="R1487" s="14">
        <v>2.2559999999999998</v>
      </c>
      <c r="S1487" s="17">
        <v>0</v>
      </c>
      <c r="T1487" s="17">
        <v>0</v>
      </c>
    </row>
    <row r="1488" spans="1:20" ht="30" x14ac:dyDescent="0.25">
      <c r="A1488" s="4"/>
      <c r="B1488" s="1">
        <v>873.1</v>
      </c>
      <c r="C1488" s="2" t="s">
        <v>716</v>
      </c>
      <c r="D1488" s="18">
        <v>0.5</v>
      </c>
      <c r="E1488" s="18">
        <v>1</v>
      </c>
      <c r="F1488" s="18">
        <v>0.42196</v>
      </c>
      <c r="G1488" s="18">
        <v>4.9499999999999993</v>
      </c>
      <c r="H1488" s="3">
        <v>6.8719599999999996</v>
      </c>
      <c r="I1488" s="18">
        <v>0.38</v>
      </c>
      <c r="J1488" s="18">
        <v>0</v>
      </c>
      <c r="K1488" s="18">
        <v>0</v>
      </c>
      <c r="L1488" s="18">
        <v>0</v>
      </c>
      <c r="M1488" s="3">
        <v>0.38</v>
      </c>
      <c r="N1488" s="17">
        <v>5.5009999999999996E-2</v>
      </c>
      <c r="O1488" s="17">
        <v>0.48127788622420509</v>
      </c>
      <c r="P1488" s="17">
        <v>3.5961999999999996</v>
      </c>
      <c r="Q1488" s="17">
        <v>71.860050000000001</v>
      </c>
      <c r="R1488" s="14">
        <v>75.992537886224198</v>
      </c>
      <c r="S1488" s="17">
        <v>0</v>
      </c>
      <c r="T1488" s="17">
        <v>0</v>
      </c>
    </row>
    <row r="1489" spans="1:20" ht="90" x14ac:dyDescent="0.25">
      <c r="A1489" s="4"/>
      <c r="B1489" s="1">
        <v>873.2</v>
      </c>
      <c r="C1489" s="2" t="s">
        <v>717</v>
      </c>
      <c r="D1489" s="18">
        <v>0</v>
      </c>
      <c r="E1489" s="18">
        <v>3.5000000000000003E-2</v>
      </c>
      <c r="F1489" s="18">
        <v>0.27783999999999998</v>
      </c>
      <c r="G1489" s="18">
        <v>0.18315999999999999</v>
      </c>
      <c r="H1489" s="3">
        <v>0.496</v>
      </c>
      <c r="I1489" s="18">
        <v>0</v>
      </c>
      <c r="J1489" s="18">
        <v>4.3499999999999997E-2</v>
      </c>
      <c r="K1489" s="18">
        <v>0.23333514415428189</v>
      </c>
      <c r="L1489" s="18">
        <v>5.20893538367483</v>
      </c>
      <c r="M1489" s="3">
        <v>5.4857705278291116</v>
      </c>
      <c r="N1489" s="17">
        <v>4.8819999999999997</v>
      </c>
      <c r="O1489" s="17">
        <v>0</v>
      </c>
      <c r="P1489" s="17">
        <v>0</v>
      </c>
      <c r="Q1489" s="17">
        <v>0</v>
      </c>
      <c r="R1489" s="14">
        <v>4.8819999999999997</v>
      </c>
      <c r="S1489" s="17">
        <v>0.35</v>
      </c>
      <c r="T1489" s="17">
        <v>0</v>
      </c>
    </row>
    <row r="1490" spans="1:20" ht="90" x14ac:dyDescent="0.25">
      <c r="A1490" s="4"/>
      <c r="B1490" s="1">
        <v>874.1</v>
      </c>
      <c r="C1490" s="2" t="s">
        <v>853</v>
      </c>
      <c r="D1490" s="18">
        <v>0.88</v>
      </c>
      <c r="E1490" s="18">
        <v>4.8329399999999998</v>
      </c>
      <c r="F1490" s="18">
        <v>20.64</v>
      </c>
      <c r="G1490" s="18">
        <v>1.00945</v>
      </c>
      <c r="H1490" s="3">
        <v>27.362390000000001</v>
      </c>
      <c r="I1490" s="18">
        <v>269.44726323315263</v>
      </c>
      <c r="J1490" s="18">
        <v>0</v>
      </c>
      <c r="K1490" s="18">
        <v>0</v>
      </c>
      <c r="L1490" s="18">
        <v>0</v>
      </c>
      <c r="M1490" s="3">
        <v>269.44726323315263</v>
      </c>
      <c r="N1490" s="17">
        <v>0</v>
      </c>
      <c r="O1490" s="17">
        <v>0</v>
      </c>
      <c r="P1490" s="17">
        <v>16.935563185291834</v>
      </c>
      <c r="Q1490" s="17">
        <v>3.5000000000000003E-2</v>
      </c>
      <c r="R1490" s="14">
        <v>16.970563185291834</v>
      </c>
      <c r="S1490" s="17">
        <v>0</v>
      </c>
      <c r="T1490" s="17">
        <v>0.31586999999999998</v>
      </c>
    </row>
    <row r="1491" spans="1:20" ht="90" x14ac:dyDescent="0.25">
      <c r="A1491" s="4"/>
      <c r="B1491" s="1">
        <v>874.2</v>
      </c>
      <c r="C1491" s="2" t="s">
        <v>854</v>
      </c>
      <c r="D1491" s="18">
        <v>2.3020000000000005</v>
      </c>
      <c r="E1491" s="18">
        <v>23.069417403764731</v>
      </c>
      <c r="F1491" s="18">
        <v>9.3224757780063854</v>
      </c>
      <c r="G1491" s="18">
        <v>2.5182524209818422</v>
      </c>
      <c r="H1491" s="3">
        <v>37.212145602752962</v>
      </c>
      <c r="I1491" s="18">
        <v>0.157</v>
      </c>
      <c r="J1491" s="18">
        <v>6.952004235259218</v>
      </c>
      <c r="K1491" s="18">
        <v>0.70069417926936117</v>
      </c>
      <c r="L1491" s="18">
        <v>6.889095523506275</v>
      </c>
      <c r="M1491" s="3">
        <v>14.698793938034854</v>
      </c>
      <c r="N1491" s="17">
        <v>9.1231421606225744</v>
      </c>
      <c r="O1491" s="17">
        <v>15.643349841151187</v>
      </c>
      <c r="P1491" s="17">
        <v>2.0236000000000001</v>
      </c>
      <c r="Q1491" s="17">
        <v>2.33799</v>
      </c>
      <c r="R1491" s="14">
        <v>29.128082001773766</v>
      </c>
      <c r="S1491" s="17">
        <v>12.66453016532077</v>
      </c>
      <c r="T1491" s="17">
        <v>9.9238652887631691</v>
      </c>
    </row>
    <row r="1492" spans="1:20" ht="90" x14ac:dyDescent="0.25">
      <c r="A1492" s="4"/>
      <c r="B1492" s="1">
        <v>874.3</v>
      </c>
      <c r="C1492" s="2" t="s">
        <v>858</v>
      </c>
      <c r="D1492" s="18">
        <v>0.74769754256341514</v>
      </c>
      <c r="E1492" s="18">
        <v>2.8422000000000005</v>
      </c>
      <c r="F1492" s="18">
        <v>7.0686256868202353</v>
      </c>
      <c r="G1492" s="18">
        <v>1.8805242154409874</v>
      </c>
      <c r="H1492" s="3">
        <v>12.539047444824638</v>
      </c>
      <c r="I1492" s="18">
        <v>6.1025858115108278</v>
      </c>
      <c r="J1492" s="18">
        <v>14.947530336209958</v>
      </c>
      <c r="K1492" s="18">
        <v>20.120511594202782</v>
      </c>
      <c r="L1492" s="18">
        <v>0.24484797153024912</v>
      </c>
      <c r="M1492" s="3">
        <v>41.415475713453816</v>
      </c>
      <c r="N1492" s="17">
        <v>18.624979692088186</v>
      </c>
      <c r="O1492" s="17">
        <v>8.5226473159874647</v>
      </c>
      <c r="P1492" s="17">
        <v>4.1056145540110505</v>
      </c>
      <c r="Q1492" s="17">
        <v>12.706887930170256</v>
      </c>
      <c r="R1492" s="14">
        <v>43.960129492256961</v>
      </c>
      <c r="S1492" s="17">
        <v>7.9663927287755545</v>
      </c>
      <c r="T1492" s="17">
        <v>5.4359759872051558</v>
      </c>
    </row>
    <row r="1493" spans="1:20" ht="90" x14ac:dyDescent="0.25">
      <c r="A1493" s="4"/>
      <c r="B1493" s="1">
        <v>874.4</v>
      </c>
      <c r="C1493" s="2" t="s">
        <v>859</v>
      </c>
      <c r="D1493" s="18">
        <v>0</v>
      </c>
      <c r="E1493" s="18">
        <v>20.092454886722869</v>
      </c>
      <c r="F1493" s="18">
        <v>0.45500000000000002</v>
      </c>
      <c r="G1493" s="18">
        <v>8.8135574837310191</v>
      </c>
      <c r="H1493" s="3">
        <v>29.361012370453885</v>
      </c>
      <c r="I1493" s="18">
        <v>0</v>
      </c>
      <c r="J1493" s="18">
        <v>1.3084495285206368</v>
      </c>
      <c r="K1493" s="18">
        <v>0</v>
      </c>
      <c r="L1493" s="18">
        <v>4.7</v>
      </c>
      <c r="M1493" s="3">
        <v>6.0084495285206367</v>
      </c>
      <c r="N1493" s="17">
        <v>8.17</v>
      </c>
      <c r="O1493" s="17">
        <v>93.039657578719527</v>
      </c>
      <c r="P1493" s="17">
        <v>0</v>
      </c>
      <c r="Q1493" s="17">
        <v>14.052031831411412</v>
      </c>
      <c r="R1493" s="14">
        <v>115.26168941013094</v>
      </c>
      <c r="S1493" s="17">
        <v>7.5547152255976995</v>
      </c>
      <c r="T1493" s="17">
        <v>0</v>
      </c>
    </row>
    <row r="1494" spans="1:20" ht="30" x14ac:dyDescent="0.25">
      <c r="A1494" s="4"/>
      <c r="B1494" s="1">
        <v>874.5</v>
      </c>
      <c r="C1494" s="2" t="s">
        <v>718</v>
      </c>
      <c r="D1494" s="18">
        <v>2.8977019367613388</v>
      </c>
      <c r="E1494" s="18">
        <v>2.4208942538325164</v>
      </c>
      <c r="F1494" s="18">
        <v>0.40750000000000003</v>
      </c>
      <c r="G1494" s="18">
        <v>9.2404301295165201</v>
      </c>
      <c r="H1494" s="3">
        <v>14.966526320110376</v>
      </c>
      <c r="I1494" s="18">
        <v>2.5000000000000001E-2</v>
      </c>
      <c r="J1494" s="18">
        <v>5.6980000000000003E-2</v>
      </c>
      <c r="K1494" s="18">
        <v>0.46613899301028777</v>
      </c>
      <c r="L1494" s="18">
        <v>0.28717999999999999</v>
      </c>
      <c r="M1494" s="3">
        <v>0.83529899301028776</v>
      </c>
      <c r="N1494" s="17">
        <v>0</v>
      </c>
      <c r="O1494" s="17">
        <v>0.32045999999999997</v>
      </c>
      <c r="P1494" s="17">
        <v>0.52</v>
      </c>
      <c r="Q1494" s="17">
        <v>6.8075693410545854</v>
      </c>
      <c r="R1494" s="14">
        <v>7.6480293410545857</v>
      </c>
      <c r="S1494" s="17">
        <v>0.03</v>
      </c>
      <c r="T1494" s="17">
        <v>0.66682772939801294</v>
      </c>
    </row>
    <row r="1495" spans="1:20" ht="30" x14ac:dyDescent="0.25">
      <c r="A1495" s="4"/>
      <c r="B1495" s="1">
        <v>874.6</v>
      </c>
      <c r="C1495" s="2" t="s">
        <v>719</v>
      </c>
      <c r="D1495" s="18">
        <v>0</v>
      </c>
      <c r="E1495" s="18">
        <v>1.8538441846049047</v>
      </c>
      <c r="F1495" s="18">
        <v>1.1906683719782931</v>
      </c>
      <c r="G1495" s="18">
        <v>13.517750754558763</v>
      </c>
      <c r="H1495" s="3">
        <v>16.562263311141962</v>
      </c>
      <c r="I1495" s="18">
        <v>0.85243893165631168</v>
      </c>
      <c r="J1495" s="18">
        <v>5.6613251143151135</v>
      </c>
      <c r="K1495" s="18">
        <v>29.789870028844863</v>
      </c>
      <c r="L1495" s="18">
        <v>2.3302815489792099</v>
      </c>
      <c r="M1495" s="3">
        <v>38.633915623795495</v>
      </c>
      <c r="N1495" s="17">
        <v>28.624850900979244</v>
      </c>
      <c r="O1495" s="17">
        <v>6.3532689304852088</v>
      </c>
      <c r="P1495" s="17">
        <v>36.413582867009147</v>
      </c>
      <c r="Q1495" s="17">
        <v>12.02398</v>
      </c>
      <c r="R1495" s="14">
        <v>83.415682698473603</v>
      </c>
      <c r="S1495" s="17">
        <v>20.207818264744873</v>
      </c>
      <c r="T1495" s="17">
        <v>10.786697079141826</v>
      </c>
    </row>
    <row r="1496" spans="1:20" ht="90" x14ac:dyDescent="0.25">
      <c r="A1496" s="4"/>
      <c r="B1496" s="1">
        <v>874.7</v>
      </c>
      <c r="C1496" s="2" t="s">
        <v>860</v>
      </c>
      <c r="D1496" s="18">
        <v>0.42048000000000002</v>
      </c>
      <c r="E1496" s="18">
        <v>0</v>
      </c>
      <c r="F1496" s="18">
        <v>0.12360366608372893</v>
      </c>
      <c r="G1496" s="18">
        <v>0.75605897880030803</v>
      </c>
      <c r="H1496" s="3">
        <v>1.300142644884037</v>
      </c>
      <c r="I1496" s="18">
        <v>0</v>
      </c>
      <c r="J1496" s="18">
        <v>0.43775999999999998</v>
      </c>
      <c r="K1496" s="18">
        <v>0</v>
      </c>
      <c r="L1496" s="18">
        <v>0</v>
      </c>
      <c r="M1496" s="3">
        <v>0.43775999999999998</v>
      </c>
      <c r="N1496" s="17">
        <v>68.799999999999983</v>
      </c>
      <c r="O1496" s="17">
        <v>0.29249999999999998</v>
      </c>
      <c r="P1496" s="17">
        <v>0</v>
      </c>
      <c r="Q1496" s="17">
        <v>5.4000000000000003E-3</v>
      </c>
      <c r="R1496" s="14">
        <v>69.097899999999981</v>
      </c>
      <c r="S1496" s="17">
        <v>0</v>
      </c>
      <c r="T1496" s="17">
        <v>5.5943605486610065E-2</v>
      </c>
    </row>
    <row r="1497" spans="1:20" ht="45" x14ac:dyDescent="0.25">
      <c r="A1497" s="4"/>
      <c r="B1497" s="1">
        <v>874.9</v>
      </c>
      <c r="C1497" s="2" t="s">
        <v>720</v>
      </c>
      <c r="D1497" s="18">
        <v>0</v>
      </c>
      <c r="E1497" s="18">
        <v>8.7686600000000006</v>
      </c>
      <c r="F1497" s="18">
        <v>0</v>
      </c>
      <c r="G1497" s="18">
        <v>0</v>
      </c>
      <c r="H1497" s="3">
        <v>8.7686600000000006</v>
      </c>
      <c r="I1497" s="18">
        <v>0</v>
      </c>
      <c r="J1497" s="18">
        <v>0</v>
      </c>
      <c r="K1497" s="18">
        <v>166.14458412797254</v>
      </c>
      <c r="L1497" s="18">
        <v>0</v>
      </c>
      <c r="M1497" s="3">
        <v>166.14458412797254</v>
      </c>
      <c r="N1497" s="17">
        <v>0</v>
      </c>
      <c r="O1497" s="17">
        <v>0</v>
      </c>
      <c r="P1497" s="17">
        <v>0</v>
      </c>
      <c r="Q1497" s="17">
        <v>38</v>
      </c>
      <c r="R1497" s="14">
        <v>38</v>
      </c>
      <c r="S1497" s="17">
        <v>0</v>
      </c>
      <c r="T1497" s="17">
        <v>0.54761000000000004</v>
      </c>
    </row>
    <row r="1498" spans="1:20" ht="90" x14ac:dyDescent="0.25">
      <c r="A1498" s="4"/>
      <c r="B1498" s="1">
        <v>882.1</v>
      </c>
      <c r="C1498" s="2" t="s">
        <v>724</v>
      </c>
      <c r="D1498" s="18">
        <v>0.81504915687564639</v>
      </c>
      <c r="E1498" s="18">
        <v>0</v>
      </c>
      <c r="F1498" s="18">
        <v>0</v>
      </c>
      <c r="G1498" s="18">
        <v>0</v>
      </c>
      <c r="H1498" s="3">
        <v>0.81504915687564639</v>
      </c>
      <c r="I1498" s="18">
        <v>0</v>
      </c>
      <c r="J1498" s="18">
        <v>0</v>
      </c>
      <c r="K1498" s="18">
        <v>0</v>
      </c>
      <c r="L1498" s="18">
        <v>0</v>
      </c>
      <c r="M1498" s="3">
        <v>0</v>
      </c>
      <c r="N1498" s="17">
        <v>0</v>
      </c>
      <c r="O1498" s="17">
        <v>0</v>
      </c>
      <c r="P1498" s="17">
        <v>0</v>
      </c>
      <c r="Q1498" s="17">
        <v>0</v>
      </c>
      <c r="R1498" s="14">
        <v>0</v>
      </c>
      <c r="S1498" s="17">
        <v>0</v>
      </c>
      <c r="T1498" s="17">
        <v>0</v>
      </c>
    </row>
    <row r="1499" spans="1:20" ht="90" x14ac:dyDescent="0.25">
      <c r="A1499" s="4"/>
      <c r="B1499" s="1">
        <v>882.2</v>
      </c>
      <c r="C1499" s="2" t="s">
        <v>725</v>
      </c>
      <c r="D1499" s="18">
        <v>0</v>
      </c>
      <c r="E1499" s="18">
        <v>0</v>
      </c>
      <c r="F1499" s="18">
        <v>0</v>
      </c>
      <c r="G1499" s="18">
        <v>0</v>
      </c>
      <c r="H1499" s="3">
        <v>0</v>
      </c>
      <c r="I1499" s="18">
        <v>0</v>
      </c>
      <c r="J1499" s="18">
        <v>0</v>
      </c>
      <c r="K1499" s="18">
        <v>0</v>
      </c>
      <c r="L1499" s="18">
        <v>3.8224999999999998</v>
      </c>
      <c r="M1499" s="3">
        <v>3.8224999999999998</v>
      </c>
      <c r="N1499" s="17">
        <v>0</v>
      </c>
      <c r="O1499" s="17">
        <v>0</v>
      </c>
      <c r="P1499" s="17">
        <v>0</v>
      </c>
      <c r="Q1499" s="17">
        <v>0.25480000000000003</v>
      </c>
      <c r="R1499" s="14">
        <v>0.25480000000000003</v>
      </c>
      <c r="S1499" s="17">
        <v>0</v>
      </c>
      <c r="T1499" s="17">
        <v>0</v>
      </c>
    </row>
    <row r="1500" spans="1:20" ht="90" x14ac:dyDescent="0.25">
      <c r="A1500" s="4"/>
      <c r="B1500" s="1">
        <v>884.1</v>
      </c>
      <c r="C1500" s="2" t="s">
        <v>852</v>
      </c>
      <c r="D1500" s="18">
        <v>0</v>
      </c>
      <c r="E1500" s="18">
        <v>1.5029999999999999</v>
      </c>
      <c r="F1500" s="18">
        <v>0</v>
      </c>
      <c r="G1500" s="18">
        <v>0</v>
      </c>
      <c r="H1500" s="3">
        <v>1.5029999999999999</v>
      </c>
      <c r="I1500" s="18">
        <v>0</v>
      </c>
      <c r="J1500" s="18">
        <v>0</v>
      </c>
      <c r="K1500" s="18">
        <v>0</v>
      </c>
      <c r="L1500" s="18">
        <v>0</v>
      </c>
      <c r="M1500" s="3">
        <v>0</v>
      </c>
      <c r="N1500" s="17">
        <v>0</v>
      </c>
      <c r="O1500" s="17">
        <v>0</v>
      </c>
      <c r="P1500" s="17">
        <v>0</v>
      </c>
      <c r="Q1500" s="17">
        <v>0</v>
      </c>
      <c r="R1500" s="14">
        <v>0</v>
      </c>
      <c r="S1500" s="17">
        <v>0</v>
      </c>
      <c r="T1500" s="17">
        <v>0</v>
      </c>
    </row>
    <row r="1501" spans="1:20" x14ac:dyDescent="0.25">
      <c r="A1501" s="4"/>
      <c r="B1501" s="1">
        <v>884.2</v>
      </c>
      <c r="C1501" s="2" t="s">
        <v>729</v>
      </c>
      <c r="D1501" s="18">
        <v>1.3883999999999999</v>
      </c>
      <c r="E1501" s="18">
        <v>0.71043999999999985</v>
      </c>
      <c r="F1501" s="18">
        <v>6.5016441798752052</v>
      </c>
      <c r="G1501" s="18">
        <v>0.64396999999999993</v>
      </c>
      <c r="H1501" s="3">
        <v>9.2444541798752038</v>
      </c>
      <c r="I1501" s="18">
        <v>0.23400000000000001</v>
      </c>
      <c r="J1501" s="18">
        <v>1.02</v>
      </c>
      <c r="K1501" s="18">
        <v>0</v>
      </c>
      <c r="L1501" s="18">
        <v>1.3941600000000003</v>
      </c>
      <c r="M1501" s="3">
        <v>2.6481600000000003</v>
      </c>
      <c r="N1501" s="17">
        <v>0.38183</v>
      </c>
      <c r="O1501" s="17">
        <v>0.30288000000000004</v>
      </c>
      <c r="P1501" s="17">
        <v>0.24</v>
      </c>
      <c r="Q1501" s="17">
        <v>0</v>
      </c>
      <c r="R1501" s="14">
        <v>0.92471000000000003</v>
      </c>
      <c r="S1501" s="17">
        <v>0</v>
      </c>
      <c r="T1501" s="17">
        <v>0.35596788930375578</v>
      </c>
    </row>
    <row r="1502" spans="1:20" ht="75" x14ac:dyDescent="0.25">
      <c r="A1502" s="4"/>
      <c r="B1502" s="1">
        <v>885.4</v>
      </c>
      <c r="C1502" s="2" t="s">
        <v>906</v>
      </c>
      <c r="D1502" s="18">
        <v>0</v>
      </c>
      <c r="E1502" s="18">
        <v>0</v>
      </c>
      <c r="F1502" s="18">
        <v>0</v>
      </c>
      <c r="G1502" s="18">
        <v>0</v>
      </c>
      <c r="H1502" s="3">
        <v>0</v>
      </c>
      <c r="I1502" s="18">
        <v>0</v>
      </c>
      <c r="J1502" s="18">
        <v>0.28080000000000016</v>
      </c>
      <c r="K1502" s="18">
        <v>0</v>
      </c>
      <c r="L1502" s="18">
        <v>0</v>
      </c>
      <c r="M1502" s="3">
        <v>0.28080000000000016</v>
      </c>
      <c r="N1502" s="17">
        <v>0</v>
      </c>
      <c r="O1502" s="17">
        <v>0</v>
      </c>
      <c r="P1502" s="17">
        <v>0</v>
      </c>
      <c r="Q1502" s="17">
        <v>0</v>
      </c>
      <c r="R1502" s="14">
        <v>0</v>
      </c>
      <c r="S1502" s="17">
        <v>0</v>
      </c>
      <c r="T1502" s="17">
        <v>0</v>
      </c>
    </row>
    <row r="1503" spans="1:20" x14ac:dyDescent="0.25">
      <c r="A1503" s="4"/>
      <c r="B1503" s="1">
        <v>885.7</v>
      </c>
      <c r="C1503" s="2" t="s">
        <v>732</v>
      </c>
      <c r="D1503" s="18">
        <v>0</v>
      </c>
      <c r="E1503" s="18">
        <v>0</v>
      </c>
      <c r="F1503" s="18">
        <v>1.25</v>
      </c>
      <c r="G1503" s="18">
        <v>0</v>
      </c>
      <c r="H1503" s="3">
        <v>1.25</v>
      </c>
      <c r="I1503" s="18">
        <v>0</v>
      </c>
      <c r="J1503" s="18">
        <v>0</v>
      </c>
      <c r="K1503" s="18">
        <v>2.1323814225496529E-3</v>
      </c>
      <c r="L1503" s="18">
        <v>0</v>
      </c>
      <c r="M1503" s="3">
        <v>2.1323814225496529E-3</v>
      </c>
      <c r="N1503" s="17">
        <v>0</v>
      </c>
      <c r="O1503" s="17">
        <v>1.0049999999999999</v>
      </c>
      <c r="P1503" s="17">
        <v>0</v>
      </c>
      <c r="Q1503" s="17">
        <v>0</v>
      </c>
      <c r="R1503" s="14">
        <v>1.0049999999999999</v>
      </c>
      <c r="S1503" s="17">
        <v>0</v>
      </c>
      <c r="T1503" s="17">
        <v>0</v>
      </c>
    </row>
    <row r="1504" spans="1:20" ht="45" x14ac:dyDescent="0.25">
      <c r="A1504" s="4"/>
      <c r="B1504" s="1">
        <v>885.9</v>
      </c>
      <c r="C1504" s="2" t="s">
        <v>733</v>
      </c>
      <c r="D1504" s="18">
        <v>0.34079999999999999</v>
      </c>
      <c r="E1504" s="18">
        <v>327.096</v>
      </c>
      <c r="F1504" s="18">
        <v>387.07136171750079</v>
      </c>
      <c r="G1504" s="18">
        <v>0.97800000000000042</v>
      </c>
      <c r="H1504" s="3">
        <v>715.48616171750075</v>
      </c>
      <c r="I1504" s="18">
        <v>0.5948</v>
      </c>
      <c r="J1504" s="18">
        <v>4.9422499999999996</v>
      </c>
      <c r="K1504" s="18">
        <v>0.22140000000000001</v>
      </c>
      <c r="L1504" s="18">
        <v>0</v>
      </c>
      <c r="M1504" s="3">
        <v>5.7584499999999998</v>
      </c>
      <c r="N1504" s="17">
        <v>0</v>
      </c>
      <c r="O1504" s="17">
        <v>0</v>
      </c>
      <c r="P1504" s="17">
        <v>0</v>
      </c>
      <c r="Q1504" s="17">
        <v>0</v>
      </c>
      <c r="R1504" s="14">
        <v>0</v>
      </c>
      <c r="S1504" s="17">
        <v>2.9685999999999999</v>
      </c>
      <c r="T1504" s="17">
        <v>0</v>
      </c>
    </row>
    <row r="1505" spans="1:20" ht="30" x14ac:dyDescent="0.25">
      <c r="A1505" s="4"/>
      <c r="B1505" s="1">
        <v>892.1</v>
      </c>
      <c r="C1505" s="2" t="s">
        <v>735</v>
      </c>
      <c r="D1505" s="18">
        <v>0.11</v>
      </c>
      <c r="E1505" s="18">
        <v>0</v>
      </c>
      <c r="F1505" s="18">
        <v>0.01</v>
      </c>
      <c r="G1505" s="18">
        <v>0</v>
      </c>
      <c r="H1505" s="3">
        <v>0.12</v>
      </c>
      <c r="I1505" s="18">
        <v>0.41</v>
      </c>
      <c r="J1505" s="18">
        <v>5.0999999999999997E-2</v>
      </c>
      <c r="K1505" s="18">
        <v>0</v>
      </c>
      <c r="L1505" s="18">
        <v>0</v>
      </c>
      <c r="M1505" s="3">
        <v>0.46099999999999997</v>
      </c>
      <c r="N1505" s="17">
        <v>0</v>
      </c>
      <c r="O1505" s="17">
        <v>0.02</v>
      </c>
      <c r="P1505" s="17">
        <v>0</v>
      </c>
      <c r="Q1505" s="17">
        <v>0</v>
      </c>
      <c r="R1505" s="14">
        <v>0.02</v>
      </c>
      <c r="S1505" s="17">
        <v>0.44</v>
      </c>
      <c r="T1505" s="17">
        <v>0</v>
      </c>
    </row>
    <row r="1506" spans="1:20" ht="60" x14ac:dyDescent="0.25">
      <c r="A1506" s="4"/>
      <c r="B1506" s="1">
        <v>892.4</v>
      </c>
      <c r="C1506" s="2" t="s">
        <v>736</v>
      </c>
      <c r="D1506" s="18">
        <v>0</v>
      </c>
      <c r="E1506" s="18">
        <v>6.5992999999999995</v>
      </c>
      <c r="F1506" s="18">
        <v>1.4682399999999998</v>
      </c>
      <c r="G1506" s="18">
        <v>0.67512000000000005</v>
      </c>
      <c r="H1506" s="3">
        <v>8.742659999999999</v>
      </c>
      <c r="I1506" s="18">
        <v>0</v>
      </c>
      <c r="J1506" s="18">
        <v>0.21356999999999998</v>
      </c>
      <c r="K1506" s="18">
        <v>1.0412000000000001</v>
      </c>
      <c r="L1506" s="18">
        <v>1.03882155871198E-2</v>
      </c>
      <c r="M1506" s="3">
        <v>1.2651582155871199</v>
      </c>
      <c r="N1506" s="17">
        <v>5.7930999999999999</v>
      </c>
      <c r="O1506" s="17">
        <v>0</v>
      </c>
      <c r="P1506" s="17">
        <v>0</v>
      </c>
      <c r="Q1506" s="17">
        <v>0.11329</v>
      </c>
      <c r="R1506" s="14">
        <v>5.90639</v>
      </c>
      <c r="S1506" s="17">
        <v>0</v>
      </c>
      <c r="T1506" s="17">
        <v>29.317309999999999</v>
      </c>
    </row>
    <row r="1507" spans="1:20" x14ac:dyDescent="0.25">
      <c r="A1507" s="4"/>
      <c r="B1507" s="1">
        <v>892.8</v>
      </c>
      <c r="C1507" s="2" t="s">
        <v>737</v>
      </c>
      <c r="D1507" s="18">
        <v>1.7517448033987164</v>
      </c>
      <c r="E1507" s="18">
        <v>4.1470756581461234</v>
      </c>
      <c r="F1507" s="18">
        <v>17.779160498631555</v>
      </c>
      <c r="G1507" s="18">
        <v>2.9719934494107356</v>
      </c>
      <c r="H1507" s="3">
        <v>26.649974409587131</v>
      </c>
      <c r="I1507" s="18">
        <v>4.9429600000000002</v>
      </c>
      <c r="J1507" s="18">
        <v>275.2083511294569</v>
      </c>
      <c r="K1507" s="18">
        <v>9.0478366645366162</v>
      </c>
      <c r="L1507" s="18">
        <v>17.975159014131304</v>
      </c>
      <c r="M1507" s="3">
        <v>307.17430680812481</v>
      </c>
      <c r="N1507" s="17">
        <v>9.5965586433937293</v>
      </c>
      <c r="O1507" s="17">
        <v>23.719660218590548</v>
      </c>
      <c r="P1507" s="17">
        <v>4.7589088838766003</v>
      </c>
      <c r="Q1507" s="17">
        <v>29.332139999999999</v>
      </c>
      <c r="R1507" s="14">
        <v>67.407267745860878</v>
      </c>
      <c r="S1507" s="17">
        <v>6.5471302490047885</v>
      </c>
      <c r="T1507" s="17">
        <v>13.693782497858269</v>
      </c>
    </row>
    <row r="1508" spans="1:20" ht="45" x14ac:dyDescent="0.25">
      <c r="A1508" s="4"/>
      <c r="B1508" s="1">
        <v>893.1</v>
      </c>
      <c r="C1508" s="2" t="s">
        <v>738</v>
      </c>
      <c r="D1508" s="18">
        <v>26.400130896750067</v>
      </c>
      <c r="E1508" s="18">
        <v>71.821590124474255</v>
      </c>
      <c r="F1508" s="18">
        <v>292.35349777575544</v>
      </c>
      <c r="G1508" s="18">
        <v>84.775661974857329</v>
      </c>
      <c r="H1508" s="3">
        <v>475.35088077183707</v>
      </c>
      <c r="I1508" s="18">
        <v>92.826737784279089</v>
      </c>
      <c r="J1508" s="18">
        <v>245.23109786073906</v>
      </c>
      <c r="K1508" s="18">
        <v>113.08025729345856</v>
      </c>
      <c r="L1508" s="18">
        <v>104.81514745981107</v>
      </c>
      <c r="M1508" s="3">
        <v>555.95324039828779</v>
      </c>
      <c r="N1508" s="17">
        <v>212.64337000187263</v>
      </c>
      <c r="O1508" s="17">
        <v>121.4477555815868</v>
      </c>
      <c r="P1508" s="17">
        <v>56.956413533165417</v>
      </c>
      <c r="Q1508" s="17">
        <v>249.21697999893959</v>
      </c>
      <c r="R1508" s="14">
        <v>640.26451911556444</v>
      </c>
      <c r="S1508" s="17">
        <v>88.042602963256613</v>
      </c>
      <c r="T1508" s="17">
        <v>175.48455318411911</v>
      </c>
    </row>
    <row r="1509" spans="1:20" x14ac:dyDescent="0.25">
      <c r="A1509" s="4"/>
      <c r="B1509" s="1">
        <v>893.2</v>
      </c>
      <c r="C1509" s="2" t="s">
        <v>739</v>
      </c>
      <c r="D1509" s="18">
        <v>154.69860564004833</v>
      </c>
      <c r="E1509" s="18">
        <v>72.20265756987348</v>
      </c>
      <c r="F1509" s="18">
        <v>216.31957122217872</v>
      </c>
      <c r="G1509" s="18">
        <v>238.11430232507047</v>
      </c>
      <c r="H1509" s="3">
        <v>681.33513675717109</v>
      </c>
      <c r="I1509" s="18">
        <v>167.25326536647992</v>
      </c>
      <c r="J1509" s="18">
        <v>121.83557065733991</v>
      </c>
      <c r="K1509" s="18">
        <v>117.13975896738336</v>
      </c>
      <c r="L1509" s="18">
        <v>120.40212680011801</v>
      </c>
      <c r="M1509" s="3">
        <v>526.63072179132121</v>
      </c>
      <c r="N1509" s="17">
        <v>88.162596232611619</v>
      </c>
      <c r="O1509" s="17">
        <v>102.30097650743573</v>
      </c>
      <c r="P1509" s="17">
        <v>179.60975473204502</v>
      </c>
      <c r="Q1509" s="17">
        <v>143.29019920724841</v>
      </c>
      <c r="R1509" s="14">
        <v>513.36352667934079</v>
      </c>
      <c r="S1509" s="17">
        <v>147.07908641558393</v>
      </c>
      <c r="T1509" s="17">
        <v>104.62605381594729</v>
      </c>
    </row>
    <row r="1510" spans="1:20" ht="30" x14ac:dyDescent="0.25">
      <c r="A1510" s="4"/>
      <c r="B1510" s="1">
        <v>893.3</v>
      </c>
      <c r="C1510" s="2" t="s">
        <v>740</v>
      </c>
      <c r="D1510" s="18">
        <v>123.10213999999999</v>
      </c>
      <c r="E1510" s="18">
        <v>116.25330117425368</v>
      </c>
      <c r="F1510" s="18">
        <v>265.52555002839102</v>
      </c>
      <c r="G1510" s="18">
        <v>197.52642158654393</v>
      </c>
      <c r="H1510" s="3">
        <v>702.40741278918858</v>
      </c>
      <c r="I1510" s="18">
        <v>124.02806211739103</v>
      </c>
      <c r="J1510" s="18">
        <v>201.94792938399803</v>
      </c>
      <c r="K1510" s="18">
        <v>146.52547159073595</v>
      </c>
      <c r="L1510" s="18">
        <v>178.51466308812005</v>
      </c>
      <c r="M1510" s="3">
        <v>651.01612618024501</v>
      </c>
      <c r="N1510" s="17">
        <v>136.65083510720203</v>
      </c>
      <c r="O1510" s="17">
        <v>147.78101422537833</v>
      </c>
      <c r="P1510" s="17">
        <v>225.57534803677959</v>
      </c>
      <c r="Q1510" s="17">
        <v>309.80434346002323</v>
      </c>
      <c r="R1510" s="14">
        <v>819.81154082938315</v>
      </c>
      <c r="S1510" s="17">
        <v>110.46310961323586</v>
      </c>
      <c r="T1510" s="17">
        <v>201.45622378763781</v>
      </c>
    </row>
    <row r="1511" spans="1:20" x14ac:dyDescent="0.25">
      <c r="A1511" s="4"/>
      <c r="B1511" s="1">
        <v>893.9</v>
      </c>
      <c r="C1511" s="2" t="s">
        <v>741</v>
      </c>
      <c r="D1511" s="18">
        <v>216.04998921275342</v>
      </c>
      <c r="E1511" s="18">
        <v>92.323537450269711</v>
      </c>
      <c r="F1511" s="18">
        <v>266.44178419584387</v>
      </c>
      <c r="G1511" s="18">
        <v>107.07129921318482</v>
      </c>
      <c r="H1511" s="3">
        <v>681.88661007205178</v>
      </c>
      <c r="I1511" s="18">
        <v>39.715894404942468</v>
      </c>
      <c r="J1511" s="18">
        <v>96.115876894187622</v>
      </c>
      <c r="K1511" s="18">
        <v>100.25845801686218</v>
      </c>
      <c r="L1511" s="18">
        <v>137.93535058284837</v>
      </c>
      <c r="M1511" s="3">
        <v>374.02557989884065</v>
      </c>
      <c r="N1511" s="17">
        <v>42.886061882958067</v>
      </c>
      <c r="O1511" s="17">
        <v>55.320835520657852</v>
      </c>
      <c r="P1511" s="17">
        <v>41.406282274655936</v>
      </c>
      <c r="Q1511" s="17">
        <v>140.09557852960859</v>
      </c>
      <c r="R1511" s="14">
        <v>279.70875820788046</v>
      </c>
      <c r="S1511" s="17">
        <v>91.278359245248268</v>
      </c>
      <c r="T1511" s="17">
        <v>150.64103276327083</v>
      </c>
    </row>
    <row r="1512" spans="1:20" ht="90" x14ac:dyDescent="0.25">
      <c r="A1512" s="4"/>
      <c r="B1512" s="1">
        <v>894.2</v>
      </c>
      <c r="C1512" s="2" t="s">
        <v>863</v>
      </c>
      <c r="D1512" s="18">
        <v>0</v>
      </c>
      <c r="E1512" s="18">
        <v>0</v>
      </c>
      <c r="F1512" s="18">
        <v>14.064</v>
      </c>
      <c r="G1512" s="18">
        <v>20.171099999999999</v>
      </c>
      <c r="H1512" s="3">
        <v>34.235100000000003</v>
      </c>
      <c r="I1512" s="18">
        <v>124.61842999999999</v>
      </c>
      <c r="J1512" s="18">
        <v>164.73879368344873</v>
      </c>
      <c r="K1512" s="18">
        <v>18.576320000000003</v>
      </c>
      <c r="L1512" s="18">
        <v>2.4718699999999996</v>
      </c>
      <c r="M1512" s="3">
        <v>310.40541368344878</v>
      </c>
      <c r="N1512" s="17">
        <v>16.870909999999999</v>
      </c>
      <c r="O1512" s="17">
        <v>7.1420000000000003</v>
      </c>
      <c r="P1512" s="17">
        <v>0</v>
      </c>
      <c r="Q1512" s="17">
        <v>43.144550000000002</v>
      </c>
      <c r="R1512" s="14">
        <v>67.15746</v>
      </c>
      <c r="S1512" s="17">
        <v>7.4700000000000003E-2</v>
      </c>
      <c r="T1512" s="17">
        <v>0</v>
      </c>
    </row>
    <row r="1513" spans="1:20" ht="60" x14ac:dyDescent="0.25">
      <c r="A1513" s="4"/>
      <c r="B1513" s="1">
        <v>894.3</v>
      </c>
      <c r="C1513" s="2" t="s">
        <v>743</v>
      </c>
      <c r="D1513" s="18">
        <v>369.54518403925738</v>
      </c>
      <c r="E1513" s="18">
        <v>25.462187571659811</v>
      </c>
      <c r="F1513" s="18">
        <v>177.51286169914795</v>
      </c>
      <c r="G1513" s="18">
        <v>16.327642665293055</v>
      </c>
      <c r="H1513" s="3">
        <v>588.84787597535819</v>
      </c>
      <c r="I1513" s="18">
        <v>58.7605</v>
      </c>
      <c r="J1513" s="18">
        <v>30</v>
      </c>
      <c r="K1513" s="18">
        <v>901.57350208907405</v>
      </c>
      <c r="L1513" s="18">
        <v>44.461271708573001</v>
      </c>
      <c r="M1513" s="3">
        <v>1034.795273797647</v>
      </c>
      <c r="N1513" s="17">
        <v>636.32913471877112</v>
      </c>
      <c r="O1513" s="17">
        <v>184.06064168365293</v>
      </c>
      <c r="P1513" s="17">
        <v>429.62888079320072</v>
      </c>
      <c r="Q1513" s="17">
        <v>72.474858385457921</v>
      </c>
      <c r="R1513" s="14">
        <v>1322.4935155810829</v>
      </c>
      <c r="S1513" s="17">
        <v>84.453454121359542</v>
      </c>
      <c r="T1513" s="17">
        <v>313.72955325755055</v>
      </c>
    </row>
    <row r="1514" spans="1:20" ht="75" x14ac:dyDescent="0.25">
      <c r="A1514" s="4"/>
      <c r="B1514" s="1">
        <v>894.4</v>
      </c>
      <c r="C1514" s="2" t="s">
        <v>864</v>
      </c>
      <c r="D1514" s="18">
        <v>0</v>
      </c>
      <c r="E1514" s="18">
        <v>0</v>
      </c>
      <c r="F1514" s="18">
        <v>0</v>
      </c>
      <c r="G1514" s="18">
        <v>0</v>
      </c>
      <c r="H1514" s="3">
        <v>0</v>
      </c>
      <c r="I1514" s="18">
        <v>0.26622842270448194</v>
      </c>
      <c r="J1514" s="18">
        <v>0</v>
      </c>
      <c r="K1514" s="18">
        <v>0</v>
      </c>
      <c r="L1514" s="18">
        <v>3.305379864573257E-3</v>
      </c>
      <c r="M1514" s="3">
        <v>0.26953380256905518</v>
      </c>
      <c r="N1514" s="17">
        <v>0</v>
      </c>
      <c r="O1514" s="17">
        <v>0</v>
      </c>
      <c r="P1514" s="17">
        <v>0</v>
      </c>
      <c r="Q1514" s="17">
        <v>0</v>
      </c>
      <c r="R1514" s="14">
        <v>0</v>
      </c>
      <c r="S1514" s="17">
        <v>0</v>
      </c>
      <c r="T1514" s="17">
        <v>0</v>
      </c>
    </row>
    <row r="1515" spans="1:20" ht="30" x14ac:dyDescent="0.25">
      <c r="A1515" s="4"/>
      <c r="B1515" s="1">
        <v>894.6</v>
      </c>
      <c r="C1515" s="2" t="s">
        <v>744</v>
      </c>
      <c r="D1515" s="18">
        <v>0</v>
      </c>
      <c r="E1515" s="18">
        <v>0</v>
      </c>
      <c r="F1515" s="18">
        <v>0</v>
      </c>
      <c r="G1515" s="18">
        <v>0</v>
      </c>
      <c r="H1515" s="3">
        <v>0</v>
      </c>
      <c r="I1515" s="18">
        <v>0</v>
      </c>
      <c r="J1515" s="18">
        <v>0</v>
      </c>
      <c r="K1515" s="18">
        <v>2.7</v>
      </c>
      <c r="L1515" s="18">
        <v>0</v>
      </c>
      <c r="M1515" s="3">
        <v>2.7</v>
      </c>
      <c r="N1515" s="17">
        <v>0</v>
      </c>
      <c r="O1515" s="17">
        <v>0</v>
      </c>
      <c r="P1515" s="17">
        <v>0.09</v>
      </c>
      <c r="Q1515" s="17">
        <v>0</v>
      </c>
      <c r="R1515" s="14">
        <v>0.09</v>
      </c>
      <c r="S1515" s="17">
        <v>0</v>
      </c>
      <c r="T1515" s="17">
        <v>0</v>
      </c>
    </row>
    <row r="1516" spans="1:20" x14ac:dyDescent="0.25">
      <c r="A1516" s="4"/>
      <c r="B1516" s="1">
        <v>894.7</v>
      </c>
      <c r="C1516" s="2" t="s">
        <v>745</v>
      </c>
      <c r="D1516" s="18">
        <v>0</v>
      </c>
      <c r="E1516" s="18">
        <v>0</v>
      </c>
      <c r="F1516" s="18">
        <v>0</v>
      </c>
      <c r="G1516" s="18">
        <v>38.6</v>
      </c>
      <c r="H1516" s="3">
        <v>38.6</v>
      </c>
      <c r="I1516" s="18">
        <v>10.173999999999999</v>
      </c>
      <c r="J1516" s="18">
        <v>1.6055999999999999</v>
      </c>
      <c r="K1516" s="18">
        <v>95</v>
      </c>
      <c r="L1516" s="18">
        <v>5.4985100000000005</v>
      </c>
      <c r="M1516" s="3">
        <v>112.27811</v>
      </c>
      <c r="N1516" s="17">
        <v>3.1980199999999996</v>
      </c>
      <c r="O1516" s="17">
        <v>0</v>
      </c>
      <c r="P1516" s="17">
        <v>52.806899999999999</v>
      </c>
      <c r="Q1516" s="17">
        <v>2</v>
      </c>
      <c r="R1516" s="14">
        <v>58.004919999999998</v>
      </c>
      <c r="S1516" s="17">
        <v>0</v>
      </c>
      <c r="T1516" s="17">
        <v>2.1</v>
      </c>
    </row>
    <row r="1517" spans="1:20" ht="30" x14ac:dyDescent="0.25">
      <c r="A1517" s="4"/>
      <c r="B1517" s="1">
        <v>895.1</v>
      </c>
      <c r="C1517" s="2" t="s">
        <v>746</v>
      </c>
      <c r="D1517" s="18">
        <v>11.7464</v>
      </c>
      <c r="E1517" s="18">
        <v>5.8058500000000004</v>
      </c>
      <c r="F1517" s="18">
        <v>44.991099999999996</v>
      </c>
      <c r="G1517" s="18">
        <v>4.4943100000000005</v>
      </c>
      <c r="H1517" s="3">
        <v>67.037660000000002</v>
      </c>
      <c r="I1517" s="18">
        <v>33.072000000000003</v>
      </c>
      <c r="J1517" s="18">
        <v>0</v>
      </c>
      <c r="K1517" s="18">
        <v>34.934799999999996</v>
      </c>
      <c r="L1517" s="18">
        <v>6.8879999999999999</v>
      </c>
      <c r="M1517" s="3">
        <v>74.894800000000004</v>
      </c>
      <c r="N1517" s="17">
        <v>28.728000000000002</v>
      </c>
      <c r="O1517" s="17">
        <v>0</v>
      </c>
      <c r="P1517" s="17">
        <v>28.689999999999998</v>
      </c>
      <c r="Q1517" s="17">
        <v>0.2266</v>
      </c>
      <c r="R1517" s="14">
        <v>57.644599999999997</v>
      </c>
      <c r="S1517" s="17">
        <v>58.471200000000003</v>
      </c>
      <c r="T1517" s="17">
        <v>3.1603113186893378E-2</v>
      </c>
    </row>
    <row r="1518" spans="1:20" x14ac:dyDescent="0.25">
      <c r="A1518" s="4"/>
      <c r="B1518" s="1">
        <v>895.2</v>
      </c>
      <c r="C1518" s="2" t="s">
        <v>747</v>
      </c>
      <c r="D1518" s="18">
        <v>13.142720000000002</v>
      </c>
      <c r="E1518" s="18">
        <v>1.251335759688333E-2</v>
      </c>
      <c r="F1518" s="18">
        <v>9.9999999999999937E-4</v>
      </c>
      <c r="G1518" s="18">
        <v>0.1016</v>
      </c>
      <c r="H1518" s="3">
        <v>13.257833357596885</v>
      </c>
      <c r="I1518" s="18">
        <v>0.85599999999999998</v>
      </c>
      <c r="J1518" s="18">
        <v>0.24569000000000002</v>
      </c>
      <c r="K1518" s="18">
        <v>2.8087135000625478</v>
      </c>
      <c r="L1518" s="18">
        <v>1.89246</v>
      </c>
      <c r="M1518" s="3">
        <v>5.8028635000625481</v>
      </c>
      <c r="N1518" s="17">
        <v>2.01E-2</v>
      </c>
      <c r="O1518" s="17">
        <v>0.64661026836105395</v>
      </c>
      <c r="P1518" s="17">
        <v>38.25297016006985</v>
      </c>
      <c r="Q1518" s="17">
        <v>0</v>
      </c>
      <c r="R1518" s="14">
        <v>38.919680428430901</v>
      </c>
      <c r="S1518" s="17">
        <v>0.77330890126154062</v>
      </c>
      <c r="T1518" s="17">
        <v>1.46475</v>
      </c>
    </row>
    <row r="1519" spans="1:20" x14ac:dyDescent="0.25">
      <c r="A1519" s="4"/>
      <c r="B1519" s="1">
        <v>895.9</v>
      </c>
      <c r="C1519" s="2" t="s">
        <v>748</v>
      </c>
      <c r="D1519" s="18">
        <v>0.28931999999999997</v>
      </c>
      <c r="E1519" s="18">
        <v>1.2787673774861599</v>
      </c>
      <c r="F1519" s="18">
        <v>4.1072725930612677</v>
      </c>
      <c r="G1519" s="18">
        <v>6.1245899999999995</v>
      </c>
      <c r="H1519" s="3">
        <v>11.799949970547427</v>
      </c>
      <c r="I1519" s="18">
        <v>1.02207</v>
      </c>
      <c r="J1519" s="18">
        <v>8.0302956961018293</v>
      </c>
      <c r="K1519" s="18">
        <v>2.8587500000000001</v>
      </c>
      <c r="L1519" s="18">
        <v>0.45419632863219161</v>
      </c>
      <c r="M1519" s="3">
        <v>12.36531202473402</v>
      </c>
      <c r="N1519" s="17">
        <v>0.42886000000000002</v>
      </c>
      <c r="O1519" s="17">
        <v>1.2628292673484514</v>
      </c>
      <c r="P1519" s="17">
        <v>4.8845000000000001</v>
      </c>
      <c r="Q1519" s="17">
        <v>0.32800000000000001</v>
      </c>
      <c r="R1519" s="14">
        <v>6.9041892673484515</v>
      </c>
      <c r="S1519" s="17">
        <v>1.3966005490073363</v>
      </c>
      <c r="T1519" s="17">
        <v>1.3174810148333089</v>
      </c>
    </row>
    <row r="1520" spans="1:20" ht="75" x14ac:dyDescent="0.25">
      <c r="A1520" s="4"/>
      <c r="B1520" s="1">
        <v>896.1</v>
      </c>
      <c r="C1520" s="2" t="s">
        <v>749</v>
      </c>
      <c r="D1520" s="18">
        <v>0</v>
      </c>
      <c r="E1520" s="18">
        <v>0</v>
      </c>
      <c r="F1520" s="18">
        <v>0</v>
      </c>
      <c r="G1520" s="18">
        <v>0</v>
      </c>
      <c r="H1520" s="3">
        <v>0</v>
      </c>
      <c r="I1520" s="18">
        <v>0</v>
      </c>
      <c r="J1520" s="18">
        <v>0</v>
      </c>
      <c r="K1520" s="18">
        <v>0</v>
      </c>
      <c r="L1520" s="18">
        <v>0</v>
      </c>
      <c r="M1520" s="3">
        <v>0</v>
      </c>
      <c r="N1520" s="17">
        <v>0</v>
      </c>
      <c r="O1520" s="17">
        <v>0</v>
      </c>
      <c r="P1520" s="17">
        <v>0</v>
      </c>
      <c r="Q1520" s="17">
        <v>3</v>
      </c>
      <c r="R1520" s="14">
        <v>3</v>
      </c>
      <c r="S1520" s="17">
        <v>0</v>
      </c>
      <c r="T1520" s="17">
        <v>0</v>
      </c>
    </row>
    <row r="1521" spans="1:20" x14ac:dyDescent="0.25">
      <c r="A1521" s="4"/>
      <c r="B1521" s="1">
        <v>897.2</v>
      </c>
      <c r="C1521" s="2" t="s">
        <v>753</v>
      </c>
      <c r="D1521" s="18">
        <v>0</v>
      </c>
      <c r="E1521" s="18">
        <v>0</v>
      </c>
      <c r="F1521" s="18">
        <v>0</v>
      </c>
      <c r="G1521" s="18">
        <v>0</v>
      </c>
      <c r="H1521" s="3">
        <v>0</v>
      </c>
      <c r="I1521" s="18">
        <v>7.7300000000000008E-3</v>
      </c>
      <c r="J1521" s="18">
        <v>0</v>
      </c>
      <c r="K1521" s="18">
        <v>0</v>
      </c>
      <c r="L1521" s="18">
        <v>0</v>
      </c>
      <c r="M1521" s="3">
        <v>7.7300000000000008E-3</v>
      </c>
      <c r="N1521" s="17">
        <v>4.4159999999999998E-2</v>
      </c>
      <c r="O1521" s="17">
        <v>5.0219999999999994E-2</v>
      </c>
      <c r="P1521" s="17">
        <v>0</v>
      </c>
      <c r="Q1521" s="17">
        <v>13.765270000000001</v>
      </c>
      <c r="R1521" s="14">
        <v>13.85965</v>
      </c>
      <c r="S1521" s="17">
        <v>3.5342899999999999</v>
      </c>
      <c r="T1521" s="17">
        <v>5.331646686921296</v>
      </c>
    </row>
    <row r="1522" spans="1:20" ht="60" x14ac:dyDescent="0.25">
      <c r="A1522" s="4"/>
      <c r="B1522" s="1">
        <v>897.3</v>
      </c>
      <c r="C1522" s="2" t="s">
        <v>754</v>
      </c>
      <c r="D1522" s="18">
        <v>0</v>
      </c>
      <c r="E1522" s="18">
        <v>0</v>
      </c>
      <c r="F1522" s="18">
        <v>0</v>
      </c>
      <c r="G1522" s="18">
        <v>0</v>
      </c>
      <c r="H1522" s="3">
        <v>0</v>
      </c>
      <c r="I1522" s="18">
        <v>0</v>
      </c>
      <c r="J1522" s="18">
        <v>0</v>
      </c>
      <c r="K1522" s="18">
        <v>0</v>
      </c>
      <c r="L1522" s="18">
        <v>0</v>
      </c>
      <c r="M1522" s="3">
        <v>0</v>
      </c>
      <c r="N1522" s="17">
        <v>0</v>
      </c>
      <c r="O1522" s="17">
        <v>0</v>
      </c>
      <c r="P1522" s="17">
        <v>33.694964424558052</v>
      </c>
      <c r="Q1522" s="17">
        <v>0</v>
      </c>
      <c r="R1522" s="14">
        <v>33.694964424558052</v>
      </c>
      <c r="S1522" s="17">
        <v>0</v>
      </c>
      <c r="T1522" s="17">
        <v>0</v>
      </c>
    </row>
    <row r="1523" spans="1:20" ht="30" x14ac:dyDescent="0.25">
      <c r="A1523" s="4"/>
      <c r="B1523" s="1">
        <v>898.2</v>
      </c>
      <c r="C1523" s="2" t="s">
        <v>757</v>
      </c>
      <c r="D1523" s="18">
        <v>0</v>
      </c>
      <c r="E1523" s="18">
        <v>0</v>
      </c>
      <c r="F1523" s="18">
        <v>0</v>
      </c>
      <c r="G1523" s="18">
        <v>0</v>
      </c>
      <c r="H1523" s="3">
        <v>0</v>
      </c>
      <c r="I1523" s="18">
        <v>0.90517663719523866</v>
      </c>
      <c r="J1523" s="18">
        <v>0</v>
      </c>
      <c r="K1523" s="18">
        <v>0</v>
      </c>
      <c r="L1523" s="18">
        <v>0</v>
      </c>
      <c r="M1523" s="3">
        <v>0.90517663719523866</v>
      </c>
      <c r="N1523" s="17">
        <v>0</v>
      </c>
      <c r="O1523" s="17">
        <v>0</v>
      </c>
      <c r="P1523" s="17">
        <v>0</v>
      </c>
      <c r="Q1523" s="17">
        <v>0</v>
      </c>
      <c r="R1523" s="14">
        <v>0</v>
      </c>
      <c r="S1523" s="17">
        <v>0</v>
      </c>
      <c r="T1523" s="17">
        <v>0</v>
      </c>
    </row>
    <row r="1524" spans="1:20" ht="90" x14ac:dyDescent="0.25">
      <c r="A1524" s="4"/>
      <c r="B1524" s="1">
        <v>898.4</v>
      </c>
      <c r="C1524" s="2" t="s">
        <v>846</v>
      </c>
      <c r="D1524" s="18">
        <v>0</v>
      </c>
      <c r="E1524" s="18">
        <v>0</v>
      </c>
      <c r="F1524" s="18">
        <v>0.4</v>
      </c>
      <c r="G1524" s="18">
        <v>0</v>
      </c>
      <c r="H1524" s="3">
        <v>0.4</v>
      </c>
      <c r="I1524" s="18">
        <v>0</v>
      </c>
      <c r="J1524" s="18">
        <v>0</v>
      </c>
      <c r="K1524" s="18">
        <v>3.5764340503398308E-2</v>
      </c>
      <c r="L1524" s="18">
        <v>0.72259000000000007</v>
      </c>
      <c r="M1524" s="3">
        <v>0.75835434050339834</v>
      </c>
      <c r="N1524" s="17">
        <v>0</v>
      </c>
      <c r="O1524" s="17">
        <v>4.8000000000000001E-2</v>
      </c>
      <c r="P1524" s="17">
        <v>0.77559238363892791</v>
      </c>
      <c r="Q1524" s="17">
        <v>0</v>
      </c>
      <c r="R1524" s="14">
        <v>0.82359238363892795</v>
      </c>
      <c r="S1524" s="17">
        <v>0</v>
      </c>
      <c r="T1524" s="17">
        <v>0</v>
      </c>
    </row>
    <row r="1525" spans="1:20" ht="45" x14ac:dyDescent="0.25">
      <c r="A1525" s="4"/>
      <c r="B1525" s="1">
        <v>899.2</v>
      </c>
      <c r="C1525" s="2" t="s">
        <v>760</v>
      </c>
      <c r="D1525" s="18">
        <v>0</v>
      </c>
      <c r="E1525" s="18">
        <v>0</v>
      </c>
      <c r="F1525" s="18">
        <v>0</v>
      </c>
      <c r="G1525" s="18">
        <v>0</v>
      </c>
      <c r="H1525" s="3">
        <v>0</v>
      </c>
      <c r="I1525" s="18">
        <v>0</v>
      </c>
      <c r="J1525" s="18">
        <v>0</v>
      </c>
      <c r="K1525" s="18">
        <v>0</v>
      </c>
      <c r="L1525" s="18">
        <v>0</v>
      </c>
      <c r="M1525" s="3">
        <v>0</v>
      </c>
      <c r="N1525" s="17">
        <v>0</v>
      </c>
      <c r="O1525" s="17">
        <v>3.3155000000000001</v>
      </c>
      <c r="P1525" s="17">
        <v>0</v>
      </c>
      <c r="Q1525" s="17">
        <v>0.33200000000000002</v>
      </c>
      <c r="R1525" s="14">
        <v>3.6475</v>
      </c>
      <c r="S1525" s="17">
        <v>3.0581499999999999</v>
      </c>
      <c r="T1525" s="17">
        <v>0</v>
      </c>
    </row>
    <row r="1526" spans="1:20" ht="45" x14ac:dyDescent="0.25">
      <c r="A1526" s="4"/>
      <c r="B1526" s="1">
        <v>899.3</v>
      </c>
      <c r="C1526" s="2" t="s">
        <v>761</v>
      </c>
      <c r="D1526" s="18">
        <v>1.2073</v>
      </c>
      <c r="E1526" s="18">
        <v>4.7582908685968821</v>
      </c>
      <c r="F1526" s="18">
        <v>52.540939999999999</v>
      </c>
      <c r="G1526" s="18">
        <v>0.25175999999999998</v>
      </c>
      <c r="H1526" s="3">
        <v>58.75829086859688</v>
      </c>
      <c r="I1526" s="18">
        <v>0</v>
      </c>
      <c r="J1526" s="18">
        <v>2.3837999999999995</v>
      </c>
      <c r="K1526" s="18">
        <v>2.34</v>
      </c>
      <c r="L1526" s="18">
        <v>73.912958279394914</v>
      </c>
      <c r="M1526" s="3">
        <v>78.636758279394911</v>
      </c>
      <c r="N1526" s="17">
        <v>6.68</v>
      </c>
      <c r="O1526" s="17">
        <v>0</v>
      </c>
      <c r="P1526" s="17">
        <v>34.900000000000006</v>
      </c>
      <c r="Q1526" s="17">
        <v>0.6</v>
      </c>
      <c r="R1526" s="14">
        <v>42.180000000000007</v>
      </c>
      <c r="S1526" s="17">
        <v>1.425</v>
      </c>
      <c r="T1526" s="17">
        <v>1.6489035490940971</v>
      </c>
    </row>
    <row r="1527" spans="1:20" ht="45" x14ac:dyDescent="0.25">
      <c r="A1527" s="4"/>
      <c r="B1527" s="1">
        <v>899.4</v>
      </c>
      <c r="C1527" s="2" t="s">
        <v>762</v>
      </c>
      <c r="D1527" s="18">
        <v>0</v>
      </c>
      <c r="E1527" s="18">
        <v>0</v>
      </c>
      <c r="F1527" s="18">
        <v>0.38880000000000003</v>
      </c>
      <c r="G1527" s="18">
        <v>0</v>
      </c>
      <c r="H1527" s="3">
        <v>0.38880000000000003</v>
      </c>
      <c r="I1527" s="18">
        <v>0</v>
      </c>
      <c r="J1527" s="18">
        <v>0</v>
      </c>
      <c r="K1527" s="18">
        <v>0</v>
      </c>
      <c r="L1527" s="18">
        <v>0</v>
      </c>
      <c r="M1527" s="3">
        <v>0</v>
      </c>
      <c r="N1527" s="17">
        <v>0</v>
      </c>
      <c r="O1527" s="17">
        <v>0.85</v>
      </c>
      <c r="P1527" s="17">
        <v>0</v>
      </c>
      <c r="Q1527" s="17">
        <v>0.64063999999999999</v>
      </c>
      <c r="R1527" s="14">
        <v>1.49064</v>
      </c>
      <c r="S1527" s="17">
        <v>0</v>
      </c>
      <c r="T1527" s="17">
        <v>1.075</v>
      </c>
    </row>
    <row r="1528" spans="1:20" ht="90" x14ac:dyDescent="0.25">
      <c r="A1528" s="4"/>
      <c r="B1528" s="1">
        <v>899.6</v>
      </c>
      <c r="C1528" s="2" t="s">
        <v>856</v>
      </c>
      <c r="D1528" s="18">
        <v>27.93</v>
      </c>
      <c r="E1528" s="18">
        <v>420.13369</v>
      </c>
      <c r="F1528" s="18">
        <v>411.15409147222323</v>
      </c>
      <c r="G1528" s="18">
        <v>286.20564000000002</v>
      </c>
      <c r="H1528" s="3">
        <v>1145.4234214722233</v>
      </c>
      <c r="I1528" s="18">
        <v>337.40393507920874</v>
      </c>
      <c r="J1528" s="18">
        <v>208.488</v>
      </c>
      <c r="K1528" s="18">
        <v>786.98599999999999</v>
      </c>
      <c r="L1528" s="18">
        <v>1118.69625</v>
      </c>
      <c r="M1528" s="3">
        <v>2451.5741850792087</v>
      </c>
      <c r="N1528" s="17">
        <v>458.85524999999996</v>
      </c>
      <c r="O1528" s="17">
        <v>202.48349999999999</v>
      </c>
      <c r="P1528" s="17">
        <v>0</v>
      </c>
      <c r="Q1528" s="17">
        <v>0</v>
      </c>
      <c r="R1528" s="14">
        <v>661.33874999999989</v>
      </c>
      <c r="S1528" s="17">
        <v>0</v>
      </c>
      <c r="T1528" s="17">
        <v>0</v>
      </c>
    </row>
    <row r="1529" spans="1:20" ht="60" x14ac:dyDescent="0.25">
      <c r="A1529" s="4"/>
      <c r="B1529" s="1">
        <v>899.7</v>
      </c>
      <c r="C1529" s="2" t="s">
        <v>763</v>
      </c>
      <c r="D1529" s="18">
        <v>820.77508064573726</v>
      </c>
      <c r="E1529" s="18">
        <v>986.095613977732</v>
      </c>
      <c r="F1529" s="18">
        <v>387.274893624161</v>
      </c>
      <c r="G1529" s="18">
        <v>45.775620000000004</v>
      </c>
      <c r="H1529" s="3">
        <v>2239.9212082476301</v>
      </c>
      <c r="I1529" s="18">
        <v>36.20306415129911</v>
      </c>
      <c r="J1529" s="18">
        <v>56.132223823247728</v>
      </c>
      <c r="K1529" s="18">
        <v>13.961029695920596</v>
      </c>
      <c r="L1529" s="18">
        <v>38.435794361996962</v>
      </c>
      <c r="M1529" s="3">
        <v>144.73211203246441</v>
      </c>
      <c r="N1529" s="17">
        <v>15.674211123570139</v>
      </c>
      <c r="O1529" s="17">
        <v>31.650402332172956</v>
      </c>
      <c r="P1529" s="17">
        <v>42.848195930888579</v>
      </c>
      <c r="Q1529" s="17">
        <v>73.671336830883419</v>
      </c>
      <c r="R1529" s="14">
        <v>163.84414621751509</v>
      </c>
      <c r="S1529" s="17">
        <v>19.823513348797359</v>
      </c>
      <c r="T1529" s="17">
        <v>31.601881459829332</v>
      </c>
    </row>
    <row r="1530" spans="1:20" ht="45" x14ac:dyDescent="0.25">
      <c r="A1530" s="4"/>
      <c r="B1530" s="1">
        <v>899.8</v>
      </c>
      <c r="C1530" s="2" t="s">
        <v>764</v>
      </c>
      <c r="D1530" s="18">
        <v>53.203059999999994</v>
      </c>
      <c r="E1530" s="18">
        <v>54.247279999999996</v>
      </c>
      <c r="F1530" s="18">
        <v>45.94912935035039</v>
      </c>
      <c r="G1530" s="18">
        <v>69.143063727764897</v>
      </c>
      <c r="H1530" s="3">
        <v>222.5425330781153</v>
      </c>
      <c r="I1530" s="18">
        <v>96.023247350163246</v>
      </c>
      <c r="J1530" s="18">
        <v>88.478829286750013</v>
      </c>
      <c r="K1530" s="18">
        <v>99.540940803110786</v>
      </c>
      <c r="L1530" s="18">
        <v>71.016532749061668</v>
      </c>
      <c r="M1530" s="3">
        <v>355.05955018908571</v>
      </c>
      <c r="N1530" s="17">
        <v>127.85453968742848</v>
      </c>
      <c r="O1530" s="17">
        <v>54.696421643711695</v>
      </c>
      <c r="P1530" s="17">
        <v>88.034360000000007</v>
      </c>
      <c r="Q1530" s="17">
        <v>193.63842</v>
      </c>
      <c r="R1530" s="14">
        <v>464.22374133114016</v>
      </c>
      <c r="S1530" s="17">
        <v>57.938912998738964</v>
      </c>
      <c r="T1530" s="17">
        <v>48.752015454171293</v>
      </c>
    </row>
    <row r="1531" spans="1:20" x14ac:dyDescent="0.25">
      <c r="A1531" s="4"/>
      <c r="B1531" s="1">
        <v>899.9</v>
      </c>
      <c r="C1531" s="2" t="s">
        <v>765</v>
      </c>
      <c r="D1531" s="18">
        <v>0</v>
      </c>
      <c r="E1531" s="18">
        <v>0</v>
      </c>
      <c r="F1531" s="18">
        <v>0</v>
      </c>
      <c r="G1531" s="18">
        <v>0</v>
      </c>
      <c r="H1531" s="3">
        <v>0</v>
      </c>
      <c r="I1531" s="18">
        <v>0</v>
      </c>
      <c r="J1531" s="18">
        <v>0</v>
      </c>
      <c r="K1531" s="18">
        <v>0</v>
      </c>
      <c r="L1531" s="18">
        <v>0</v>
      </c>
      <c r="M1531" s="3">
        <v>0</v>
      </c>
      <c r="N1531" s="17">
        <v>0</v>
      </c>
      <c r="O1531" s="17">
        <v>0</v>
      </c>
      <c r="P1531" s="17">
        <v>0.67264000000000002</v>
      </c>
      <c r="Q1531" s="17">
        <v>0</v>
      </c>
      <c r="R1531" s="14">
        <v>0.67264000000000002</v>
      </c>
      <c r="S1531" s="17">
        <v>3.7020000000000004E-2</v>
      </c>
      <c r="T1531" s="17">
        <v>0</v>
      </c>
    </row>
    <row r="1532" spans="1:20" ht="30" x14ac:dyDescent="0.25">
      <c r="A1532" s="4"/>
      <c r="B1532" s="1">
        <v>931</v>
      </c>
      <c r="C1532" s="2" t="s">
        <v>766</v>
      </c>
      <c r="D1532" s="18">
        <v>13.380000000000003</v>
      </c>
      <c r="E1532" s="18">
        <v>20.70018</v>
      </c>
      <c r="F1532" s="18">
        <v>12.954000000000001</v>
      </c>
      <c r="G1532" s="18">
        <v>0.18</v>
      </c>
      <c r="H1532" s="3">
        <v>47.214179999999999</v>
      </c>
      <c r="I1532" s="18">
        <v>12.273999999999999</v>
      </c>
      <c r="J1532" s="18">
        <v>20.529</v>
      </c>
      <c r="K1532" s="18">
        <v>0</v>
      </c>
      <c r="L1532" s="18">
        <v>0</v>
      </c>
      <c r="M1532" s="3">
        <v>32.802999999999997</v>
      </c>
      <c r="N1532" s="17">
        <v>0.19</v>
      </c>
      <c r="O1532" s="17">
        <v>60.48</v>
      </c>
      <c r="P1532" s="17">
        <v>27.84</v>
      </c>
      <c r="Q1532" s="17">
        <v>7.9</v>
      </c>
      <c r="R1532" s="14">
        <v>96.41</v>
      </c>
      <c r="S1532" s="17">
        <v>0</v>
      </c>
      <c r="T1532" s="17">
        <v>9.7799999999999994</v>
      </c>
    </row>
    <row r="1533" spans="1:20" x14ac:dyDescent="0.25">
      <c r="A1533" s="4"/>
      <c r="B1533" s="1"/>
      <c r="C1533" s="2"/>
      <c r="D1533" s="18"/>
      <c r="E1533" s="18"/>
      <c r="F1533" s="18"/>
      <c r="G1533" s="18"/>
      <c r="H1533" s="3"/>
      <c r="I1533" s="18"/>
      <c r="J1533" s="18"/>
      <c r="K1533" s="18"/>
      <c r="L1533" s="18"/>
      <c r="M1533" s="3"/>
      <c r="N1533" s="17"/>
      <c r="O1533" s="17"/>
      <c r="P1533" s="17"/>
      <c r="Q1533" s="17"/>
      <c r="R1533" s="14"/>
      <c r="S1533" s="14"/>
      <c r="T1533" s="14"/>
    </row>
    <row r="1534" spans="1:20" x14ac:dyDescent="0.25">
      <c r="A1534" s="16" t="s">
        <v>789</v>
      </c>
      <c r="B1534" s="4"/>
      <c r="C1534" s="4"/>
      <c r="D1534" s="3">
        <v>8760.1276301436319</v>
      </c>
      <c r="E1534" s="3">
        <v>12605.998846675986</v>
      </c>
      <c r="F1534" s="3">
        <v>10730.910049914239</v>
      </c>
      <c r="G1534" s="3">
        <v>12730.356927726432</v>
      </c>
      <c r="H1534" s="3">
        <v>44827.39345446026</v>
      </c>
      <c r="I1534" s="3">
        <v>11799.745293810869</v>
      </c>
      <c r="J1534" s="3">
        <v>12249.030598907424</v>
      </c>
      <c r="K1534" s="3">
        <v>8403.8756862286082</v>
      </c>
      <c r="L1534" s="3">
        <v>15477.529267238133</v>
      </c>
      <c r="M1534" s="3">
        <v>47930.18084618506</v>
      </c>
      <c r="N1534" s="3">
        <v>8558.311451245585</v>
      </c>
      <c r="O1534" s="3">
        <v>12520.298651352619</v>
      </c>
      <c r="P1534" s="3">
        <v>10411.676906567332</v>
      </c>
      <c r="Q1534" s="3">
        <v>12528.688666873368</v>
      </c>
      <c r="R1534" s="3">
        <v>44018.975676038899</v>
      </c>
      <c r="S1534" s="3">
        <v>9032.7753534230178</v>
      </c>
      <c r="T1534" s="3">
        <v>11898.162832506368</v>
      </c>
    </row>
    <row r="1535" spans="1:20" x14ac:dyDescent="0.25">
      <c r="A1535" s="16"/>
      <c r="B1535" s="1" t="s">
        <v>769</v>
      </c>
      <c r="C1535" s="4"/>
      <c r="D1535" s="18"/>
      <c r="E1535" s="18"/>
      <c r="F1535" s="18"/>
      <c r="G1535" s="18"/>
      <c r="H1535" s="3"/>
      <c r="I1535" s="18"/>
      <c r="J1535" s="18"/>
      <c r="K1535" s="18"/>
      <c r="L1535" s="18"/>
      <c r="M1535" s="3"/>
      <c r="N1535" s="17"/>
      <c r="O1535" s="17"/>
      <c r="P1535" s="17"/>
      <c r="Q1535" s="17"/>
      <c r="R1535" s="14"/>
      <c r="S1535" s="14"/>
      <c r="T1535" s="14"/>
    </row>
    <row r="1536" spans="1:20" ht="75" x14ac:dyDescent="0.25">
      <c r="A1536" s="4"/>
      <c r="B1536" s="1">
        <v>48.4</v>
      </c>
      <c r="C1536" s="2" t="s">
        <v>49</v>
      </c>
      <c r="D1536" s="18">
        <v>0</v>
      </c>
      <c r="E1536" s="18">
        <v>0.52012000000000003</v>
      </c>
      <c r="F1536" s="18">
        <v>0</v>
      </c>
      <c r="G1536" s="18">
        <v>42.372000000000007</v>
      </c>
      <c r="H1536" s="3">
        <v>42.892120000000006</v>
      </c>
      <c r="I1536" s="18">
        <v>17.163750000000011</v>
      </c>
      <c r="J1536" s="18">
        <v>14.6515</v>
      </c>
      <c r="K1536" s="18">
        <v>0</v>
      </c>
      <c r="L1536" s="18">
        <v>26.9985</v>
      </c>
      <c r="M1536" s="3">
        <v>58.813750000000013</v>
      </c>
      <c r="N1536" s="17">
        <v>0</v>
      </c>
      <c r="O1536" s="17">
        <v>25.369547513936176</v>
      </c>
      <c r="P1536" s="17">
        <v>43.843640000000001</v>
      </c>
      <c r="Q1536" s="17">
        <v>120.93777000000001</v>
      </c>
      <c r="R1536" s="14">
        <v>190.15095751393619</v>
      </c>
      <c r="S1536" s="17">
        <v>115.49598999999998</v>
      </c>
      <c r="T1536" s="17">
        <v>63.760000000000005</v>
      </c>
    </row>
    <row r="1537" spans="1:20" x14ac:dyDescent="0.25">
      <c r="A1537" s="4"/>
      <c r="B1537" s="1">
        <v>54.5</v>
      </c>
      <c r="C1537" s="2" t="s">
        <v>54</v>
      </c>
      <c r="D1537" s="18">
        <v>0</v>
      </c>
      <c r="E1537" s="18">
        <v>64.638919999999999</v>
      </c>
      <c r="F1537" s="18">
        <v>0</v>
      </c>
      <c r="G1537" s="18">
        <v>0</v>
      </c>
      <c r="H1537" s="3">
        <v>64.638919999999999</v>
      </c>
      <c r="I1537" s="18">
        <v>0</v>
      </c>
      <c r="J1537" s="18">
        <v>0</v>
      </c>
      <c r="K1537" s="18">
        <v>0</v>
      </c>
      <c r="L1537" s="18">
        <v>0</v>
      </c>
      <c r="M1537" s="3">
        <v>0</v>
      </c>
      <c r="N1537" s="17">
        <v>0</v>
      </c>
      <c r="O1537" s="17">
        <v>0</v>
      </c>
      <c r="P1537" s="17">
        <v>0</v>
      </c>
      <c r="Q1537" s="17">
        <v>0</v>
      </c>
      <c r="R1537" s="14">
        <v>0</v>
      </c>
      <c r="S1537" s="17">
        <v>0</v>
      </c>
      <c r="T1537" s="17">
        <v>0</v>
      </c>
    </row>
    <row r="1538" spans="1:20" ht="45" x14ac:dyDescent="0.25">
      <c r="A1538" s="4"/>
      <c r="B1538" s="1">
        <v>56.4</v>
      </c>
      <c r="C1538" s="2" t="s">
        <v>59</v>
      </c>
      <c r="D1538" s="18">
        <v>184.91640893950489</v>
      </c>
      <c r="E1538" s="18">
        <v>174.84504220104844</v>
      </c>
      <c r="F1538" s="18">
        <v>1.85512974616418</v>
      </c>
      <c r="G1538" s="18">
        <v>281.61897200435067</v>
      </c>
      <c r="H1538" s="3">
        <v>643.23555289106821</v>
      </c>
      <c r="I1538" s="18">
        <v>305.75593595115146</v>
      </c>
      <c r="J1538" s="18">
        <v>195.66039693020929</v>
      </c>
      <c r="K1538" s="18">
        <v>12.4</v>
      </c>
      <c r="L1538" s="18">
        <v>598.43997508784071</v>
      </c>
      <c r="M1538" s="3">
        <v>1112.2563079692013</v>
      </c>
      <c r="N1538" s="17">
        <v>716.47576955587419</v>
      </c>
      <c r="O1538" s="17">
        <v>265.76172214864141</v>
      </c>
      <c r="P1538" s="17">
        <v>69.359530000000007</v>
      </c>
      <c r="Q1538" s="17">
        <v>179.49593586503474</v>
      </c>
      <c r="R1538" s="14">
        <v>1231.0929575695502</v>
      </c>
      <c r="S1538" s="17">
        <v>207.05772182366093</v>
      </c>
      <c r="T1538" s="17">
        <v>274.30083131208215</v>
      </c>
    </row>
    <row r="1539" spans="1:20" ht="30" x14ac:dyDescent="0.25">
      <c r="A1539" s="4"/>
      <c r="B1539" s="1">
        <v>56.7</v>
      </c>
      <c r="C1539" s="2" t="s">
        <v>61</v>
      </c>
      <c r="D1539" s="18">
        <v>0</v>
      </c>
      <c r="E1539" s="18">
        <v>0</v>
      </c>
      <c r="F1539" s="18">
        <v>0</v>
      </c>
      <c r="G1539" s="18">
        <v>0</v>
      </c>
      <c r="H1539" s="3">
        <v>0</v>
      </c>
      <c r="I1539" s="18">
        <v>0</v>
      </c>
      <c r="J1539" s="18">
        <v>6.6506200000000009</v>
      </c>
      <c r="K1539" s="18">
        <v>10.678799999999999</v>
      </c>
      <c r="L1539" s="18">
        <v>0</v>
      </c>
      <c r="M1539" s="3">
        <v>17.329419999999999</v>
      </c>
      <c r="N1539" s="17">
        <v>0</v>
      </c>
      <c r="O1539" s="17">
        <v>0</v>
      </c>
      <c r="P1539" s="17">
        <v>0</v>
      </c>
      <c r="Q1539" s="17">
        <v>0</v>
      </c>
      <c r="R1539" s="14">
        <v>0</v>
      </c>
      <c r="S1539" s="17">
        <v>0</v>
      </c>
      <c r="T1539" s="17">
        <v>0</v>
      </c>
    </row>
    <row r="1540" spans="1:20" ht="30" x14ac:dyDescent="0.25">
      <c r="A1540" s="4"/>
      <c r="B1540" s="1">
        <v>57.1</v>
      </c>
      <c r="C1540" s="2" t="s">
        <v>62</v>
      </c>
      <c r="D1540" s="18">
        <v>0</v>
      </c>
      <c r="E1540" s="18">
        <v>0</v>
      </c>
      <c r="F1540" s="18">
        <v>0</v>
      </c>
      <c r="G1540" s="18">
        <v>78.195000000000007</v>
      </c>
      <c r="H1540" s="3">
        <v>78.195000000000007</v>
      </c>
      <c r="I1540" s="18">
        <v>0</v>
      </c>
      <c r="J1540" s="18">
        <v>0</v>
      </c>
      <c r="K1540" s="18">
        <v>0</v>
      </c>
      <c r="L1540" s="18">
        <v>70.857470000000006</v>
      </c>
      <c r="M1540" s="3">
        <v>70.857470000000006</v>
      </c>
      <c r="N1540" s="17">
        <v>0</v>
      </c>
      <c r="O1540" s="17">
        <v>0</v>
      </c>
      <c r="P1540" s="17">
        <v>0</v>
      </c>
      <c r="Q1540" s="17">
        <v>31.887349999999998</v>
      </c>
      <c r="R1540" s="14">
        <v>31.887349999999998</v>
      </c>
      <c r="S1540" s="17">
        <v>0</v>
      </c>
      <c r="T1540" s="17">
        <v>0</v>
      </c>
    </row>
    <row r="1541" spans="1:20" x14ac:dyDescent="0.25">
      <c r="A1541" s="4"/>
      <c r="B1541" s="1">
        <v>57.2</v>
      </c>
      <c r="C1541" s="2" t="s">
        <v>63</v>
      </c>
      <c r="D1541" s="18">
        <v>0</v>
      </c>
      <c r="E1541" s="18">
        <v>0</v>
      </c>
      <c r="F1541" s="18">
        <v>0</v>
      </c>
      <c r="G1541" s="18">
        <v>0</v>
      </c>
      <c r="H1541" s="3">
        <v>0</v>
      </c>
      <c r="I1541" s="18">
        <v>0</v>
      </c>
      <c r="J1541" s="18">
        <v>0</v>
      </c>
      <c r="K1541" s="18">
        <v>0</v>
      </c>
      <c r="L1541" s="18">
        <v>1.2345699999999999</v>
      </c>
      <c r="M1541" s="3">
        <v>1.2345699999999999</v>
      </c>
      <c r="N1541" s="17">
        <v>0</v>
      </c>
      <c r="O1541" s="17">
        <v>0</v>
      </c>
      <c r="P1541" s="17">
        <v>0</v>
      </c>
      <c r="Q1541" s="17">
        <v>1.2</v>
      </c>
      <c r="R1541" s="14">
        <v>1.2</v>
      </c>
      <c r="S1541" s="17">
        <v>0</v>
      </c>
      <c r="T1541" s="17">
        <v>0</v>
      </c>
    </row>
    <row r="1542" spans="1:20" ht="45" x14ac:dyDescent="0.25">
      <c r="A1542" s="4"/>
      <c r="B1542" s="1">
        <v>57.7</v>
      </c>
      <c r="C1542" s="2" t="s">
        <v>68</v>
      </c>
      <c r="D1542" s="18">
        <v>2671.8857773904892</v>
      </c>
      <c r="E1542" s="18">
        <v>3317.2787046331719</v>
      </c>
      <c r="F1542" s="18">
        <v>962.00257821381911</v>
      </c>
      <c r="G1542" s="18">
        <v>2463.169200766954</v>
      </c>
      <c r="H1542" s="3">
        <v>9414.3362610044351</v>
      </c>
      <c r="I1542" s="18">
        <v>2688.501856988677</v>
      </c>
      <c r="J1542" s="18">
        <v>1070.2417767194936</v>
      </c>
      <c r="K1542" s="18">
        <v>1634.0070896814236</v>
      </c>
      <c r="L1542" s="18">
        <v>4231.4580379398722</v>
      </c>
      <c r="M1542" s="3">
        <v>9624.2087613294661</v>
      </c>
      <c r="N1542" s="17">
        <v>1143.1226709441914</v>
      </c>
      <c r="O1542" s="17">
        <v>1087.776930778032</v>
      </c>
      <c r="P1542" s="17">
        <v>623.04047000000003</v>
      </c>
      <c r="Q1542" s="17">
        <v>3895.9714423240443</v>
      </c>
      <c r="R1542" s="14">
        <v>6749.9115140462673</v>
      </c>
      <c r="S1542" s="17">
        <v>2166.4620155110915</v>
      </c>
      <c r="T1542" s="17">
        <v>1293.2687944555901</v>
      </c>
    </row>
    <row r="1543" spans="1:20" x14ac:dyDescent="0.25">
      <c r="A1543" s="4"/>
      <c r="B1543" s="1">
        <v>57.9</v>
      </c>
      <c r="C1543" s="2" t="s">
        <v>69</v>
      </c>
      <c r="D1543" s="18">
        <v>0</v>
      </c>
      <c r="E1543" s="18">
        <v>303.6875</v>
      </c>
      <c r="F1543" s="18">
        <v>462.91341534133511</v>
      </c>
      <c r="G1543" s="18">
        <v>25.493749999999999</v>
      </c>
      <c r="H1543" s="3">
        <v>792.09466534133514</v>
      </c>
      <c r="I1543" s="18">
        <v>0</v>
      </c>
      <c r="J1543" s="18">
        <v>1054.1382018731911</v>
      </c>
      <c r="K1543" s="18">
        <v>398.00736310985536</v>
      </c>
      <c r="L1543" s="18">
        <v>141.90359000000001</v>
      </c>
      <c r="M1543" s="3">
        <v>1594.0491549830463</v>
      </c>
      <c r="N1543" s="17">
        <v>0</v>
      </c>
      <c r="O1543" s="17">
        <v>777.15100000000007</v>
      </c>
      <c r="P1543" s="17">
        <v>71.680000000000007</v>
      </c>
      <c r="Q1543" s="17">
        <v>0</v>
      </c>
      <c r="R1543" s="14">
        <v>848.83100000000013</v>
      </c>
      <c r="S1543" s="17">
        <v>0</v>
      </c>
      <c r="T1543" s="17">
        <v>730.5422716735651</v>
      </c>
    </row>
    <row r="1544" spans="1:20" ht="60" x14ac:dyDescent="0.25">
      <c r="A1544" s="4"/>
      <c r="B1544" s="1">
        <v>58.1</v>
      </c>
      <c r="C1544" s="2" t="s">
        <v>70</v>
      </c>
      <c r="D1544" s="18">
        <v>14.601599052841475</v>
      </c>
      <c r="E1544" s="18">
        <v>7.985596231793374</v>
      </c>
      <c r="F1544" s="18">
        <v>0</v>
      </c>
      <c r="G1544" s="18">
        <v>0</v>
      </c>
      <c r="H1544" s="3">
        <v>22.587195284634848</v>
      </c>
      <c r="I1544" s="18">
        <v>0</v>
      </c>
      <c r="J1544" s="18">
        <v>0</v>
      </c>
      <c r="K1544" s="18">
        <v>0</v>
      </c>
      <c r="L1544" s="18">
        <v>0</v>
      </c>
      <c r="M1544" s="3">
        <v>0</v>
      </c>
      <c r="N1544" s="17">
        <v>0</v>
      </c>
      <c r="O1544" s="17">
        <v>0</v>
      </c>
      <c r="P1544" s="17">
        <v>0</v>
      </c>
      <c r="Q1544" s="17">
        <v>0</v>
      </c>
      <c r="R1544" s="14">
        <v>0</v>
      </c>
      <c r="S1544" s="17">
        <v>0</v>
      </c>
      <c r="T1544" s="17">
        <v>0.372</v>
      </c>
    </row>
    <row r="1545" spans="1:20" ht="60" x14ac:dyDescent="0.25">
      <c r="A1545" s="4"/>
      <c r="B1545" s="1">
        <v>58.3</v>
      </c>
      <c r="C1545" s="2" t="s">
        <v>72</v>
      </c>
      <c r="D1545" s="18">
        <v>0</v>
      </c>
      <c r="E1545" s="18">
        <v>0</v>
      </c>
      <c r="F1545" s="18">
        <v>92.185199999999995</v>
      </c>
      <c r="G1545" s="18">
        <v>0</v>
      </c>
      <c r="H1545" s="3">
        <v>92.185199999999995</v>
      </c>
      <c r="I1545" s="18">
        <v>0</v>
      </c>
      <c r="J1545" s="18">
        <v>0</v>
      </c>
      <c r="K1545" s="18">
        <v>0</v>
      </c>
      <c r="L1545" s="18">
        <v>0</v>
      </c>
      <c r="M1545" s="3">
        <v>0</v>
      </c>
      <c r="N1545" s="17">
        <v>0</v>
      </c>
      <c r="O1545" s="17">
        <v>0</v>
      </c>
      <c r="P1545" s="17">
        <v>0</v>
      </c>
      <c r="Q1545" s="17">
        <v>0</v>
      </c>
      <c r="R1545" s="14">
        <v>0</v>
      </c>
      <c r="S1545" s="17">
        <v>0</v>
      </c>
      <c r="T1545" s="17">
        <v>0</v>
      </c>
    </row>
    <row r="1546" spans="1:20" ht="60" x14ac:dyDescent="0.25">
      <c r="A1546" s="4"/>
      <c r="B1546" s="1">
        <v>58.9</v>
      </c>
      <c r="C1546" s="2" t="s">
        <v>73</v>
      </c>
      <c r="D1546" s="18">
        <v>282.42019841050296</v>
      </c>
      <c r="E1546" s="18">
        <v>639.61980217625978</v>
      </c>
      <c r="F1546" s="18">
        <v>342.44309887363329</v>
      </c>
      <c r="G1546" s="18">
        <v>1088.553440066165</v>
      </c>
      <c r="H1546" s="3">
        <v>2353.0365395265608</v>
      </c>
      <c r="I1546" s="18">
        <v>582.02939202573896</v>
      </c>
      <c r="J1546" s="18">
        <v>321.1861853219304</v>
      </c>
      <c r="K1546" s="18">
        <v>192.8627259876551</v>
      </c>
      <c r="L1546" s="18">
        <v>1316.9344601971686</v>
      </c>
      <c r="M1546" s="3">
        <v>2413.012763532493</v>
      </c>
      <c r="N1546" s="17">
        <v>540.05511692203538</v>
      </c>
      <c r="O1546" s="17">
        <v>169.65399194150126</v>
      </c>
      <c r="P1546" s="17">
        <v>177.33999999999997</v>
      </c>
      <c r="Q1546" s="17">
        <v>701.1524828246761</v>
      </c>
      <c r="R1546" s="14">
        <v>1588.2015916882126</v>
      </c>
      <c r="S1546" s="17">
        <v>319.73483491069641</v>
      </c>
      <c r="T1546" s="17">
        <v>389.28254018490202</v>
      </c>
    </row>
    <row r="1547" spans="1:20" x14ac:dyDescent="0.25">
      <c r="A1547" s="4"/>
      <c r="B1547" s="1">
        <v>59.1</v>
      </c>
      <c r="C1547" s="2" t="s">
        <v>74</v>
      </c>
      <c r="D1547" s="18">
        <v>3.864237565155539</v>
      </c>
      <c r="E1547" s="18">
        <v>2.9903106084518969</v>
      </c>
      <c r="F1547" s="18">
        <v>1.7996506388987048</v>
      </c>
      <c r="G1547" s="18">
        <v>8.8266489506239836</v>
      </c>
      <c r="H1547" s="3">
        <v>17.480847763130122</v>
      </c>
      <c r="I1547" s="18">
        <v>9.9947719039477398</v>
      </c>
      <c r="J1547" s="18">
        <v>6.5973484020323214</v>
      </c>
      <c r="K1547" s="18">
        <v>0</v>
      </c>
      <c r="L1547" s="18">
        <v>129.99730610761429</v>
      </c>
      <c r="M1547" s="3">
        <v>146.58942641359437</v>
      </c>
      <c r="N1547" s="17">
        <v>16.014000619788973</v>
      </c>
      <c r="O1547" s="17">
        <v>6.825696650526524</v>
      </c>
      <c r="P1547" s="17">
        <v>15.5880997929284</v>
      </c>
      <c r="Q1547" s="17">
        <v>24.134100262280647</v>
      </c>
      <c r="R1547" s="14">
        <v>62.561897325524548</v>
      </c>
      <c r="S1547" s="17">
        <v>0</v>
      </c>
      <c r="T1547" s="17">
        <v>0</v>
      </c>
    </row>
    <row r="1548" spans="1:20" ht="30" x14ac:dyDescent="0.25">
      <c r="A1548" s="4"/>
      <c r="B1548" s="1">
        <v>59.9</v>
      </c>
      <c r="C1548" s="2" t="s">
        <v>77</v>
      </c>
      <c r="D1548" s="18">
        <v>1.2692928070256329</v>
      </c>
      <c r="E1548" s="18">
        <v>0.93877970031140578</v>
      </c>
      <c r="F1548" s="18">
        <v>0.92480587190998909</v>
      </c>
      <c r="G1548" s="18">
        <v>15.803149280424595</v>
      </c>
      <c r="H1548" s="3">
        <v>18.936027659671623</v>
      </c>
      <c r="I1548" s="18">
        <v>6.2780746166058314</v>
      </c>
      <c r="J1548" s="18">
        <v>5.9123434160367756</v>
      </c>
      <c r="K1548" s="18">
        <v>0.61341172905187136</v>
      </c>
      <c r="L1548" s="18">
        <v>81.400339036579624</v>
      </c>
      <c r="M1548" s="3">
        <v>94.204168798274097</v>
      </c>
      <c r="N1548" s="17">
        <v>107.89077182923668</v>
      </c>
      <c r="O1548" s="17">
        <v>117.02227571617368</v>
      </c>
      <c r="P1548" s="17">
        <v>109.21863989315069</v>
      </c>
      <c r="Q1548" s="17">
        <v>118.86101476503001</v>
      </c>
      <c r="R1548" s="14">
        <v>452.99270220359108</v>
      </c>
      <c r="S1548" s="17">
        <v>183.28922013515637</v>
      </c>
      <c r="T1548" s="17">
        <v>213.39559544007</v>
      </c>
    </row>
    <row r="1549" spans="1:20" ht="45" x14ac:dyDescent="0.25">
      <c r="A1549" s="4"/>
      <c r="B1549" s="1">
        <v>62.2</v>
      </c>
      <c r="C1549" s="2" t="s">
        <v>84</v>
      </c>
      <c r="D1549" s="18">
        <v>0.90175000000000005</v>
      </c>
      <c r="E1549" s="18">
        <v>0.38818999999999998</v>
      </c>
      <c r="F1549" s="18">
        <v>0</v>
      </c>
      <c r="G1549" s="18">
        <v>0</v>
      </c>
      <c r="H1549" s="3">
        <v>1.2899400000000001</v>
      </c>
      <c r="I1549" s="18">
        <v>5.8094999999999999</v>
      </c>
      <c r="J1549" s="18">
        <v>0</v>
      </c>
      <c r="K1549" s="18">
        <v>0</v>
      </c>
      <c r="L1549" s="18">
        <v>0</v>
      </c>
      <c r="M1549" s="3">
        <v>5.8094999999999999</v>
      </c>
      <c r="N1549" s="17">
        <v>0</v>
      </c>
      <c r="O1549" s="17">
        <v>2.2270904261289228</v>
      </c>
      <c r="P1549" s="17">
        <v>0</v>
      </c>
      <c r="Q1549" s="17">
        <v>4.6538700000000004</v>
      </c>
      <c r="R1549" s="14">
        <v>6.8809604261289232</v>
      </c>
      <c r="S1549" s="17">
        <v>0</v>
      </c>
      <c r="T1549" s="17">
        <v>1.6157000000000001</v>
      </c>
    </row>
    <row r="1550" spans="1:20" ht="30" x14ac:dyDescent="0.25">
      <c r="A1550" s="4"/>
      <c r="B1550" s="1">
        <v>73.900000000000006</v>
      </c>
      <c r="C1550" s="2" t="s">
        <v>94</v>
      </c>
      <c r="D1550" s="18">
        <v>0</v>
      </c>
      <c r="E1550" s="18">
        <v>0</v>
      </c>
      <c r="F1550" s="18">
        <v>0</v>
      </c>
      <c r="G1550" s="18">
        <v>6.3630000000000004</v>
      </c>
      <c r="H1550" s="3">
        <v>6.3630000000000004</v>
      </c>
      <c r="I1550" s="18">
        <v>0</v>
      </c>
      <c r="J1550" s="18">
        <v>0</v>
      </c>
      <c r="K1550" s="18">
        <v>0</v>
      </c>
      <c r="L1550" s="18">
        <v>0</v>
      </c>
      <c r="M1550" s="3">
        <v>0</v>
      </c>
      <c r="N1550" s="17">
        <v>0</v>
      </c>
      <c r="O1550" s="17">
        <v>0</v>
      </c>
      <c r="P1550" s="17">
        <v>0</v>
      </c>
      <c r="Q1550" s="17">
        <v>3.2</v>
      </c>
      <c r="R1550" s="14">
        <v>3.2</v>
      </c>
      <c r="S1550" s="17">
        <v>0.62720000000000009</v>
      </c>
      <c r="T1550" s="17">
        <v>0</v>
      </c>
    </row>
    <row r="1551" spans="1:20" x14ac:dyDescent="0.25">
      <c r="A1551" s="4"/>
      <c r="B1551" s="1">
        <v>74.099999999999994</v>
      </c>
      <c r="C1551" s="2" t="s">
        <v>95</v>
      </c>
      <c r="D1551" s="18">
        <v>24.883656635363895</v>
      </c>
      <c r="E1551" s="18">
        <v>162.15405000000001</v>
      </c>
      <c r="F1551" s="18">
        <v>255.71237790230163</v>
      </c>
      <c r="G1551" s="18">
        <v>146.00217564655173</v>
      </c>
      <c r="H1551" s="3">
        <v>588.75226018421722</v>
      </c>
      <c r="I1551" s="18">
        <v>122.9151</v>
      </c>
      <c r="J1551" s="18">
        <v>100.25100324091322</v>
      </c>
      <c r="K1551" s="18">
        <v>125.0886959537543</v>
      </c>
      <c r="L1551" s="18">
        <v>113.03656373832092</v>
      </c>
      <c r="M1551" s="3">
        <v>461.29136293298842</v>
      </c>
      <c r="N1551" s="17">
        <v>102.46247657387025</v>
      </c>
      <c r="O1551" s="17">
        <v>19.218961411029174</v>
      </c>
      <c r="P1551" s="17">
        <v>88.419520545203582</v>
      </c>
      <c r="Q1551" s="17">
        <v>30.962111464921623</v>
      </c>
      <c r="R1551" s="14">
        <v>241.06306999502465</v>
      </c>
      <c r="S1551" s="17">
        <v>70.882000000000005</v>
      </c>
      <c r="T1551" s="17">
        <v>50.974663401764857</v>
      </c>
    </row>
    <row r="1552" spans="1:20" ht="30" x14ac:dyDescent="0.25">
      <c r="A1552" s="4"/>
      <c r="B1552" s="1">
        <v>75.099999999999994</v>
      </c>
      <c r="C1552" s="2" t="s">
        <v>97</v>
      </c>
      <c r="D1552" s="18">
        <v>0</v>
      </c>
      <c r="E1552" s="18">
        <v>0.34876533834586465</v>
      </c>
      <c r="F1552" s="18">
        <v>0</v>
      </c>
      <c r="G1552" s="18">
        <v>0</v>
      </c>
      <c r="H1552" s="3">
        <v>0.34876533834586465</v>
      </c>
      <c r="I1552" s="18">
        <v>0</v>
      </c>
      <c r="J1552" s="18">
        <v>0</v>
      </c>
      <c r="K1552" s="18">
        <v>0</v>
      </c>
      <c r="L1552" s="18">
        <v>0.14833472648592666</v>
      </c>
      <c r="M1552" s="3">
        <v>0.14833472648592666</v>
      </c>
      <c r="N1552" s="17">
        <v>0</v>
      </c>
      <c r="O1552" s="17">
        <v>0</v>
      </c>
      <c r="P1552" s="17">
        <v>0</v>
      </c>
      <c r="Q1552" s="17">
        <v>0</v>
      </c>
      <c r="R1552" s="14">
        <v>0</v>
      </c>
      <c r="S1552" s="17">
        <v>0</v>
      </c>
      <c r="T1552" s="17">
        <v>0</v>
      </c>
    </row>
    <row r="1553" spans="1:20" ht="30" x14ac:dyDescent="0.25">
      <c r="A1553" s="4"/>
      <c r="B1553" s="1">
        <v>75.2</v>
      </c>
      <c r="C1553" s="2" t="s">
        <v>98</v>
      </c>
      <c r="D1553" s="18">
        <v>152.26172</v>
      </c>
      <c r="E1553" s="18">
        <v>373.36632090879374</v>
      </c>
      <c r="F1553" s="18">
        <v>174.39149999999998</v>
      </c>
      <c r="G1553" s="18">
        <v>183.43224999999998</v>
      </c>
      <c r="H1553" s="3">
        <v>883.45179090879367</v>
      </c>
      <c r="I1553" s="18">
        <v>7.5555000000000003</v>
      </c>
      <c r="J1553" s="18">
        <v>0</v>
      </c>
      <c r="K1553" s="18">
        <v>0</v>
      </c>
      <c r="L1553" s="18">
        <v>1.1313164182416688</v>
      </c>
      <c r="M1553" s="3">
        <v>8.6868164182416692</v>
      </c>
      <c r="N1553" s="17">
        <v>0</v>
      </c>
      <c r="O1553" s="17">
        <v>25.425000000000001</v>
      </c>
      <c r="P1553" s="17">
        <v>0</v>
      </c>
      <c r="Q1553" s="17">
        <v>16</v>
      </c>
      <c r="R1553" s="14">
        <v>41.424999999999997</v>
      </c>
      <c r="S1553" s="17">
        <v>0</v>
      </c>
      <c r="T1553" s="17">
        <v>0</v>
      </c>
    </row>
    <row r="1554" spans="1:20" ht="30" x14ac:dyDescent="0.25">
      <c r="A1554" s="4"/>
      <c r="B1554" s="1">
        <v>81.900000000000006</v>
      </c>
      <c r="C1554" s="2" t="s">
        <v>103</v>
      </c>
      <c r="D1554" s="18">
        <v>164.39375000000001</v>
      </c>
      <c r="E1554" s="18">
        <v>352.12549999999999</v>
      </c>
      <c r="F1554" s="18">
        <v>59.185000000000031</v>
      </c>
      <c r="G1554" s="18">
        <v>91.768999999999991</v>
      </c>
      <c r="H1554" s="3">
        <v>667.47325000000012</v>
      </c>
      <c r="I1554" s="18">
        <v>41.085000000000001</v>
      </c>
      <c r="J1554" s="18">
        <v>164.154</v>
      </c>
      <c r="K1554" s="18">
        <v>40.064999999999998</v>
      </c>
      <c r="L1554" s="18">
        <v>12.465</v>
      </c>
      <c r="M1554" s="3">
        <v>257.76900000000001</v>
      </c>
      <c r="N1554" s="17">
        <v>0</v>
      </c>
      <c r="O1554" s="17">
        <v>0</v>
      </c>
      <c r="P1554" s="17">
        <v>19.180999999999997</v>
      </c>
      <c r="Q1554" s="17">
        <v>17.66</v>
      </c>
      <c r="R1554" s="14">
        <v>36.840999999999994</v>
      </c>
      <c r="S1554" s="17">
        <v>0</v>
      </c>
      <c r="T1554" s="17">
        <v>0</v>
      </c>
    </row>
    <row r="1555" spans="1:20" ht="45" x14ac:dyDescent="0.25">
      <c r="A1555" s="4"/>
      <c r="B1555" s="1">
        <v>98.4</v>
      </c>
      <c r="C1555" s="2" t="s">
        <v>106</v>
      </c>
      <c r="D1555" s="18">
        <v>0</v>
      </c>
      <c r="E1555" s="18">
        <v>0</v>
      </c>
      <c r="F1555" s="18">
        <v>0</v>
      </c>
      <c r="G1555" s="18">
        <v>0</v>
      </c>
      <c r="H1555" s="3">
        <v>0</v>
      </c>
      <c r="I1555" s="18">
        <v>0</v>
      </c>
      <c r="J1555" s="18">
        <v>0</v>
      </c>
      <c r="K1555" s="18">
        <v>0</v>
      </c>
      <c r="L1555" s="18">
        <v>0.27828608943299932</v>
      </c>
      <c r="M1555" s="3">
        <v>0.27828608943299932</v>
      </c>
      <c r="N1555" s="17">
        <v>0</v>
      </c>
      <c r="O1555" s="17">
        <v>1.4745709073308766</v>
      </c>
      <c r="P1555" s="17">
        <v>0</v>
      </c>
      <c r="Q1555" s="17">
        <v>0</v>
      </c>
      <c r="R1555" s="14">
        <v>1.4745709073308766</v>
      </c>
      <c r="S1555" s="17">
        <v>0</v>
      </c>
      <c r="T1555" s="17">
        <v>0</v>
      </c>
    </row>
    <row r="1556" spans="1:20" x14ac:dyDescent="0.25">
      <c r="A1556" s="4"/>
      <c r="B1556" s="1">
        <v>98.9</v>
      </c>
      <c r="C1556" s="2" t="s">
        <v>109</v>
      </c>
      <c r="D1556" s="18">
        <v>17.101329999999997</v>
      </c>
      <c r="E1556" s="18">
        <v>1.2749999999999999</v>
      </c>
      <c r="F1556" s="18">
        <v>9.6465603643696536</v>
      </c>
      <c r="G1556" s="18">
        <v>0.75</v>
      </c>
      <c r="H1556" s="3">
        <v>28.772890364369651</v>
      </c>
      <c r="I1556" s="18">
        <v>0</v>
      </c>
      <c r="J1556" s="18">
        <v>0</v>
      </c>
      <c r="K1556" s="18">
        <v>15.270333506972893</v>
      </c>
      <c r="L1556" s="18">
        <v>0</v>
      </c>
      <c r="M1556" s="3">
        <v>15.270333506972893</v>
      </c>
      <c r="N1556" s="17">
        <v>0</v>
      </c>
      <c r="O1556" s="17">
        <v>1.0840176500318224</v>
      </c>
      <c r="P1556" s="17">
        <v>0.95205761772853204</v>
      </c>
      <c r="Q1556" s="17">
        <v>0</v>
      </c>
      <c r="R1556" s="14">
        <v>2.0360752677603546</v>
      </c>
      <c r="S1556" s="17">
        <v>198.93239137522437</v>
      </c>
      <c r="T1556" s="17">
        <v>161.22738476977435</v>
      </c>
    </row>
    <row r="1557" spans="1:20" ht="30" x14ac:dyDescent="0.25">
      <c r="A1557" s="4"/>
      <c r="B1557" s="1">
        <v>111</v>
      </c>
      <c r="C1557" s="2" t="s">
        <v>110</v>
      </c>
      <c r="D1557" s="18">
        <v>1398.3117756555935</v>
      </c>
      <c r="E1557" s="18">
        <v>3025.2570969757885</v>
      </c>
      <c r="F1557" s="18">
        <v>3587.9849328198279</v>
      </c>
      <c r="G1557" s="18">
        <v>3134.8906006485431</v>
      </c>
      <c r="H1557" s="3">
        <v>11146.444406099752</v>
      </c>
      <c r="I1557" s="18">
        <v>2500.9302544591619</v>
      </c>
      <c r="J1557" s="18">
        <v>3382.4932799228377</v>
      </c>
      <c r="K1557" s="18">
        <v>2225.1621318897769</v>
      </c>
      <c r="L1557" s="18">
        <v>3716.2536301346017</v>
      </c>
      <c r="M1557" s="3">
        <v>11824.839296406379</v>
      </c>
      <c r="N1557" s="17">
        <v>3311.6233668469845</v>
      </c>
      <c r="O1557" s="17">
        <v>4991.7062245216639</v>
      </c>
      <c r="P1557" s="17">
        <v>5147.096120610282</v>
      </c>
      <c r="Q1557" s="17">
        <v>4549.8963278359524</v>
      </c>
      <c r="R1557" s="14">
        <v>18000.322039814884</v>
      </c>
      <c r="S1557" s="17">
        <v>3470.731403851375</v>
      </c>
      <c r="T1557" s="17">
        <v>5794.5220525710001</v>
      </c>
    </row>
    <row r="1558" spans="1:20" ht="30" x14ac:dyDescent="0.25">
      <c r="A1558" s="4"/>
      <c r="B1558" s="1">
        <v>112.1</v>
      </c>
      <c r="C1558" s="2" t="s">
        <v>111</v>
      </c>
      <c r="D1558" s="18">
        <v>8.2955539941067897</v>
      </c>
      <c r="E1558" s="18">
        <v>13.359572958443165</v>
      </c>
      <c r="F1558" s="18">
        <v>33.968989999999998</v>
      </c>
      <c r="G1558" s="18">
        <v>67.218729999999979</v>
      </c>
      <c r="H1558" s="3">
        <v>122.84284695254993</v>
      </c>
      <c r="I1558" s="18">
        <v>31.763399999999997</v>
      </c>
      <c r="J1558" s="18">
        <v>1.2198</v>
      </c>
      <c r="K1558" s="18">
        <v>5.6396000000000006</v>
      </c>
      <c r="L1558" s="18">
        <v>4.8591547274007629</v>
      </c>
      <c r="M1558" s="3">
        <v>43.481954727400762</v>
      </c>
      <c r="N1558" s="17">
        <v>87.91864860904208</v>
      </c>
      <c r="O1558" s="17">
        <v>19.798764541294787</v>
      </c>
      <c r="P1558" s="17">
        <v>4.0295662686345768</v>
      </c>
      <c r="Q1558" s="17">
        <v>11.724862780474792</v>
      </c>
      <c r="R1558" s="14">
        <v>123.47184219944624</v>
      </c>
      <c r="S1558" s="17">
        <v>40.332824912078216</v>
      </c>
      <c r="T1558" s="17">
        <v>37.62779338403449</v>
      </c>
    </row>
    <row r="1559" spans="1:20" ht="45" x14ac:dyDescent="0.25">
      <c r="A1559" s="4"/>
      <c r="B1559" s="1">
        <v>112.4</v>
      </c>
      <c r="C1559" s="2" t="s">
        <v>114</v>
      </c>
      <c r="D1559" s="18">
        <v>496.27589334035906</v>
      </c>
      <c r="E1559" s="18">
        <v>534.99340458695269</v>
      </c>
      <c r="F1559" s="18">
        <v>616.96413636037073</v>
      </c>
      <c r="G1559" s="18">
        <v>649.26796434579603</v>
      </c>
      <c r="H1559" s="3">
        <v>2297.5013986334784</v>
      </c>
      <c r="I1559" s="18">
        <v>361.95595734447704</v>
      </c>
      <c r="J1559" s="18">
        <v>345.25463683541273</v>
      </c>
      <c r="K1559" s="18">
        <v>572.95730562866333</v>
      </c>
      <c r="L1559" s="18">
        <v>920.16701999999998</v>
      </c>
      <c r="M1559" s="3">
        <v>2200.334919808553</v>
      </c>
      <c r="N1559" s="17">
        <v>550.94396278937165</v>
      </c>
      <c r="O1559" s="17">
        <v>209.07415844196285</v>
      </c>
      <c r="P1559" s="17">
        <v>590.4303185647691</v>
      </c>
      <c r="Q1559" s="17">
        <v>377.52022999999991</v>
      </c>
      <c r="R1559" s="14">
        <v>1727.9686697961035</v>
      </c>
      <c r="S1559" s="17">
        <v>547.90084000000002</v>
      </c>
      <c r="T1559" s="17">
        <v>723.61790000000008</v>
      </c>
    </row>
    <row r="1560" spans="1:20" x14ac:dyDescent="0.25">
      <c r="A1560" s="4"/>
      <c r="B1560" s="1">
        <v>122.2</v>
      </c>
      <c r="C1560" s="2" t="s">
        <v>119</v>
      </c>
      <c r="D1560" s="18">
        <v>0</v>
      </c>
      <c r="E1560" s="18">
        <v>0</v>
      </c>
      <c r="F1560" s="18">
        <v>0</v>
      </c>
      <c r="G1560" s="18">
        <v>0</v>
      </c>
      <c r="H1560" s="3">
        <v>0</v>
      </c>
      <c r="I1560" s="18">
        <v>0</v>
      </c>
      <c r="J1560" s="18">
        <v>0</v>
      </c>
      <c r="K1560" s="18">
        <v>0</v>
      </c>
      <c r="L1560" s="18">
        <v>0</v>
      </c>
      <c r="M1560" s="3">
        <v>0</v>
      </c>
      <c r="N1560" s="17">
        <v>0</v>
      </c>
      <c r="O1560" s="17">
        <v>0</v>
      </c>
      <c r="P1560" s="17">
        <v>0</v>
      </c>
      <c r="Q1560" s="17">
        <v>0</v>
      </c>
      <c r="R1560" s="14">
        <v>0</v>
      </c>
      <c r="S1560" s="17">
        <v>0</v>
      </c>
      <c r="T1560" s="17">
        <v>85.942300000000003</v>
      </c>
    </row>
    <row r="1561" spans="1:20" ht="30" x14ac:dyDescent="0.25">
      <c r="A1561" s="4"/>
      <c r="B1561" s="1">
        <v>231.1</v>
      </c>
      <c r="C1561" s="2" t="s">
        <v>127</v>
      </c>
      <c r="D1561" s="18">
        <v>0</v>
      </c>
      <c r="E1561" s="18">
        <v>0</v>
      </c>
      <c r="F1561" s="18">
        <v>0</v>
      </c>
      <c r="G1561" s="18">
        <v>0</v>
      </c>
      <c r="H1561" s="3">
        <v>0</v>
      </c>
      <c r="I1561" s="18">
        <v>0</v>
      </c>
      <c r="J1561" s="18">
        <v>0.62030947923432556</v>
      </c>
      <c r="K1561" s="18">
        <v>0</v>
      </c>
      <c r="L1561" s="18">
        <v>0</v>
      </c>
      <c r="M1561" s="3">
        <v>0.62030947923432556</v>
      </c>
      <c r="N1561" s="17">
        <v>0</v>
      </c>
      <c r="O1561" s="17">
        <v>0</v>
      </c>
      <c r="P1561" s="17">
        <v>0</v>
      </c>
      <c r="Q1561" s="17">
        <v>0</v>
      </c>
      <c r="R1561" s="14">
        <v>0</v>
      </c>
      <c r="S1561" s="17">
        <v>0</v>
      </c>
      <c r="T1561" s="17">
        <v>0</v>
      </c>
    </row>
    <row r="1562" spans="1:20" ht="75" x14ac:dyDescent="0.25">
      <c r="A1562" s="4"/>
      <c r="B1562" s="1">
        <v>232.1</v>
      </c>
      <c r="C1562" s="2" t="s">
        <v>886</v>
      </c>
      <c r="D1562" s="18">
        <v>0</v>
      </c>
      <c r="E1562" s="18">
        <v>0</v>
      </c>
      <c r="F1562" s="18">
        <v>0</v>
      </c>
      <c r="G1562" s="18">
        <v>20.522759999999998</v>
      </c>
      <c r="H1562" s="3">
        <v>20.522759999999998</v>
      </c>
      <c r="I1562" s="18">
        <v>4.0421115107913668</v>
      </c>
      <c r="J1562" s="18">
        <v>24.734540491531313</v>
      </c>
      <c r="K1562" s="18">
        <v>0</v>
      </c>
      <c r="L1562" s="18">
        <v>5.0169142983523161</v>
      </c>
      <c r="M1562" s="3">
        <v>33.793566300674996</v>
      </c>
      <c r="N1562" s="17">
        <v>0</v>
      </c>
      <c r="O1562" s="17">
        <v>0</v>
      </c>
      <c r="P1562" s="17">
        <v>0</v>
      </c>
      <c r="Q1562" s="17">
        <v>0</v>
      </c>
      <c r="R1562" s="14">
        <v>0</v>
      </c>
      <c r="S1562" s="17">
        <v>0</v>
      </c>
      <c r="T1562" s="17">
        <v>0</v>
      </c>
    </row>
    <row r="1563" spans="1:20" ht="30" x14ac:dyDescent="0.25">
      <c r="A1563" s="4"/>
      <c r="B1563" s="1">
        <v>245</v>
      </c>
      <c r="C1563" s="2" t="s">
        <v>130</v>
      </c>
      <c r="D1563" s="18">
        <v>0</v>
      </c>
      <c r="E1563" s="18">
        <v>1.6</v>
      </c>
      <c r="F1563" s="18">
        <v>0</v>
      </c>
      <c r="G1563" s="18">
        <v>0</v>
      </c>
      <c r="H1563" s="3">
        <v>1.6</v>
      </c>
      <c r="I1563" s="18">
        <v>0</v>
      </c>
      <c r="J1563" s="18">
        <v>0</v>
      </c>
      <c r="K1563" s="18">
        <v>0</v>
      </c>
      <c r="L1563" s="18">
        <v>0</v>
      </c>
      <c r="M1563" s="3">
        <v>0</v>
      </c>
      <c r="N1563" s="17">
        <v>0</v>
      </c>
      <c r="O1563" s="17">
        <v>0</v>
      </c>
      <c r="P1563" s="17">
        <v>0</v>
      </c>
      <c r="Q1563" s="17">
        <v>0</v>
      </c>
      <c r="R1563" s="14">
        <v>0</v>
      </c>
      <c r="S1563" s="17">
        <v>0</v>
      </c>
      <c r="T1563" s="17">
        <v>0</v>
      </c>
    </row>
    <row r="1564" spans="1:20" x14ac:dyDescent="0.25">
      <c r="A1564" s="4"/>
      <c r="B1564" s="1">
        <v>246.1</v>
      </c>
      <c r="C1564" s="2" t="s">
        <v>908</v>
      </c>
      <c r="D1564" s="18">
        <v>0</v>
      </c>
      <c r="E1564" s="18">
        <v>0</v>
      </c>
      <c r="F1564" s="18">
        <v>0</v>
      </c>
      <c r="G1564" s="18">
        <v>0</v>
      </c>
      <c r="H1564" s="3">
        <v>0</v>
      </c>
      <c r="I1564" s="18">
        <v>0</v>
      </c>
      <c r="J1564" s="18">
        <v>0</v>
      </c>
      <c r="K1564" s="18">
        <v>0</v>
      </c>
      <c r="L1564" s="18">
        <v>0</v>
      </c>
      <c r="M1564" s="3">
        <v>0</v>
      </c>
      <c r="N1564" s="17">
        <v>2.1960000000000006</v>
      </c>
      <c r="O1564" s="17">
        <v>0</v>
      </c>
      <c r="P1564" s="17">
        <v>0</v>
      </c>
      <c r="Q1564" s="17">
        <v>4.0049999999999999</v>
      </c>
      <c r="R1564" s="14">
        <v>6.2010000000000005</v>
      </c>
      <c r="S1564" s="17">
        <v>0</v>
      </c>
      <c r="T1564" s="17">
        <v>0</v>
      </c>
    </row>
    <row r="1565" spans="1:20" ht="75" x14ac:dyDescent="0.25">
      <c r="A1565" s="4"/>
      <c r="B1565" s="1">
        <v>248.4</v>
      </c>
      <c r="C1565" s="2" t="s">
        <v>135</v>
      </c>
      <c r="D1565" s="18">
        <v>40.390059340826355</v>
      </c>
      <c r="E1565" s="18">
        <v>38.393986563038098</v>
      </c>
      <c r="F1565" s="18">
        <v>22.373090295015338</v>
      </c>
      <c r="G1565" s="18">
        <v>30.129299999999997</v>
      </c>
      <c r="H1565" s="3">
        <v>131.28643619887978</v>
      </c>
      <c r="I1565" s="18">
        <v>6.500736571730755</v>
      </c>
      <c r="J1565" s="18">
        <v>24.926231691392029</v>
      </c>
      <c r="K1565" s="18">
        <v>0</v>
      </c>
      <c r="L1565" s="18">
        <v>0</v>
      </c>
      <c r="M1565" s="3">
        <v>31.426968263122784</v>
      </c>
      <c r="N1565" s="17">
        <v>0</v>
      </c>
      <c r="O1565" s="17">
        <v>41.844510725016207</v>
      </c>
      <c r="P1565" s="17">
        <v>0</v>
      </c>
      <c r="Q1565" s="17">
        <v>0</v>
      </c>
      <c r="R1565" s="14">
        <v>41.844510725016207</v>
      </c>
      <c r="S1565" s="17">
        <v>0</v>
      </c>
      <c r="T1565" s="17">
        <v>6.3409298085688253</v>
      </c>
    </row>
    <row r="1566" spans="1:20" ht="30" x14ac:dyDescent="0.25">
      <c r="A1566" s="4"/>
      <c r="B1566" s="1">
        <v>263.10000000000002</v>
      </c>
      <c r="C1566" s="2" t="s">
        <v>139</v>
      </c>
      <c r="D1566" s="18">
        <v>0</v>
      </c>
      <c r="E1566" s="18">
        <v>0</v>
      </c>
      <c r="F1566" s="18">
        <v>0</v>
      </c>
      <c r="G1566" s="18">
        <v>0</v>
      </c>
      <c r="H1566" s="3">
        <v>0</v>
      </c>
      <c r="I1566" s="18">
        <v>22.223700000000001</v>
      </c>
      <c r="J1566" s="18">
        <v>0</v>
      </c>
      <c r="K1566" s="18">
        <v>0</v>
      </c>
      <c r="L1566" s="18">
        <v>0</v>
      </c>
      <c r="M1566" s="3">
        <v>22.223700000000001</v>
      </c>
      <c r="N1566" s="17">
        <v>0</v>
      </c>
      <c r="O1566" s="17">
        <v>0</v>
      </c>
      <c r="P1566" s="17">
        <v>0</v>
      </c>
      <c r="Q1566" s="17">
        <v>0</v>
      </c>
      <c r="R1566" s="14">
        <v>0</v>
      </c>
      <c r="S1566" s="17">
        <v>0</v>
      </c>
      <c r="T1566" s="17">
        <v>0</v>
      </c>
    </row>
    <row r="1567" spans="1:20" x14ac:dyDescent="0.25">
      <c r="A1567" s="4"/>
      <c r="B1567" s="1">
        <v>263.39999999999998</v>
      </c>
      <c r="C1567" s="2" t="s">
        <v>141</v>
      </c>
      <c r="D1567" s="18">
        <v>0</v>
      </c>
      <c r="E1567" s="18">
        <v>0</v>
      </c>
      <c r="F1567" s="18">
        <v>7.5971109133587946</v>
      </c>
      <c r="G1567" s="18">
        <v>2.4234535819990732</v>
      </c>
      <c r="H1567" s="3">
        <v>10.020564495357867</v>
      </c>
      <c r="I1567" s="18">
        <v>0</v>
      </c>
      <c r="J1567" s="18">
        <v>0</v>
      </c>
      <c r="K1567" s="18">
        <v>0</v>
      </c>
      <c r="L1567" s="18">
        <v>0</v>
      </c>
      <c r="M1567" s="3">
        <v>0</v>
      </c>
      <c r="N1567" s="17">
        <v>0</v>
      </c>
      <c r="O1567" s="17">
        <v>0</v>
      </c>
      <c r="P1567" s="17">
        <v>0</v>
      </c>
      <c r="Q1567" s="17">
        <v>0</v>
      </c>
      <c r="R1567" s="14">
        <v>0</v>
      </c>
      <c r="S1567" s="17">
        <v>0</v>
      </c>
      <c r="T1567" s="17">
        <v>0</v>
      </c>
    </row>
    <row r="1568" spans="1:20" ht="30" x14ac:dyDescent="0.25">
      <c r="A1568" s="4"/>
      <c r="B1568" s="1">
        <v>266.7</v>
      </c>
      <c r="C1568" s="2" t="s">
        <v>143</v>
      </c>
      <c r="D1568" s="18">
        <v>0</v>
      </c>
      <c r="E1568" s="18">
        <v>0</v>
      </c>
      <c r="F1568" s="18">
        <v>0</v>
      </c>
      <c r="G1568" s="18">
        <v>0</v>
      </c>
      <c r="H1568" s="3">
        <v>0</v>
      </c>
      <c r="I1568" s="18">
        <v>6.49</v>
      </c>
      <c r="J1568" s="18">
        <v>0</v>
      </c>
      <c r="K1568" s="18">
        <v>0</v>
      </c>
      <c r="L1568" s="18">
        <v>0</v>
      </c>
      <c r="M1568" s="3">
        <v>6.49</v>
      </c>
      <c r="N1568" s="17">
        <v>0</v>
      </c>
      <c r="O1568" s="17">
        <v>0</v>
      </c>
      <c r="P1568" s="17">
        <v>0</v>
      </c>
      <c r="Q1568" s="17">
        <v>0</v>
      </c>
      <c r="R1568" s="14">
        <v>0</v>
      </c>
      <c r="S1568" s="17">
        <v>0</v>
      </c>
      <c r="T1568" s="17">
        <v>0</v>
      </c>
    </row>
    <row r="1569" spans="1:20" ht="90" x14ac:dyDescent="0.25">
      <c r="A1569" s="4"/>
      <c r="B1569" s="1">
        <v>269</v>
      </c>
      <c r="C1569" s="2" t="s">
        <v>888</v>
      </c>
      <c r="D1569" s="18">
        <v>0</v>
      </c>
      <c r="E1569" s="18">
        <v>0</v>
      </c>
      <c r="F1569" s="18">
        <v>5.5E-2</v>
      </c>
      <c r="G1569" s="18">
        <v>0</v>
      </c>
      <c r="H1569" s="3">
        <v>5.5E-2</v>
      </c>
      <c r="I1569" s="18">
        <v>0</v>
      </c>
      <c r="J1569" s="18">
        <v>2.4500000000000002</v>
      </c>
      <c r="K1569" s="18">
        <v>0</v>
      </c>
      <c r="L1569" s="18">
        <v>0</v>
      </c>
      <c r="M1569" s="3">
        <v>2.4500000000000002</v>
      </c>
      <c r="N1569" s="17">
        <v>0</v>
      </c>
      <c r="O1569" s="17">
        <v>0</v>
      </c>
      <c r="P1569" s="17">
        <v>0</v>
      </c>
      <c r="Q1569" s="17">
        <v>0</v>
      </c>
      <c r="R1569" s="14">
        <v>0</v>
      </c>
      <c r="S1569" s="17">
        <v>0</v>
      </c>
      <c r="T1569" s="17">
        <v>0</v>
      </c>
    </row>
    <row r="1570" spans="1:20" ht="45" x14ac:dyDescent="0.25">
      <c r="A1570" s="4"/>
      <c r="B1570" s="1">
        <v>273.2</v>
      </c>
      <c r="C1570" s="2" t="s">
        <v>889</v>
      </c>
      <c r="D1570" s="18">
        <v>0</v>
      </c>
      <c r="E1570" s="18">
        <v>0</v>
      </c>
      <c r="F1570" s="18">
        <v>0</v>
      </c>
      <c r="G1570" s="18">
        <v>1.375</v>
      </c>
      <c r="H1570" s="3">
        <v>1.375</v>
      </c>
      <c r="I1570" s="18">
        <v>0</v>
      </c>
      <c r="J1570" s="18">
        <v>0</v>
      </c>
      <c r="K1570" s="18">
        <v>0</v>
      </c>
      <c r="L1570" s="18">
        <v>0</v>
      </c>
      <c r="M1570" s="3">
        <v>0</v>
      </c>
      <c r="N1570" s="17">
        <v>0</v>
      </c>
      <c r="O1570" s="17">
        <v>0</v>
      </c>
      <c r="P1570" s="17">
        <v>0</v>
      </c>
      <c r="Q1570" s="17">
        <v>0</v>
      </c>
      <c r="R1570" s="14">
        <v>0</v>
      </c>
      <c r="S1570" s="17">
        <v>0</v>
      </c>
      <c r="T1570" s="17">
        <v>0</v>
      </c>
    </row>
    <row r="1571" spans="1:20" ht="90" x14ac:dyDescent="0.25">
      <c r="A1571" s="4"/>
      <c r="B1571" s="1">
        <v>273.39999999999998</v>
      </c>
      <c r="C1571" s="2" t="s">
        <v>804</v>
      </c>
      <c r="D1571" s="18">
        <v>0</v>
      </c>
      <c r="E1571" s="18">
        <v>0</v>
      </c>
      <c r="F1571" s="18">
        <v>0.5</v>
      </c>
      <c r="G1571" s="18">
        <v>1.5</v>
      </c>
      <c r="H1571" s="3">
        <v>2</v>
      </c>
      <c r="I1571" s="18">
        <v>0</v>
      </c>
      <c r="J1571" s="18">
        <v>0</v>
      </c>
      <c r="K1571" s="18">
        <v>0</v>
      </c>
      <c r="L1571" s="18">
        <v>0</v>
      </c>
      <c r="M1571" s="3">
        <v>0</v>
      </c>
      <c r="N1571" s="17">
        <v>0</v>
      </c>
      <c r="O1571" s="17">
        <v>0</v>
      </c>
      <c r="P1571" s="17">
        <v>0</v>
      </c>
      <c r="Q1571" s="17">
        <v>0</v>
      </c>
      <c r="R1571" s="14">
        <v>0</v>
      </c>
      <c r="S1571" s="17">
        <v>0</v>
      </c>
      <c r="T1571" s="17">
        <v>0</v>
      </c>
    </row>
    <row r="1572" spans="1:20" ht="30" x14ac:dyDescent="0.25">
      <c r="A1572" s="4"/>
      <c r="B1572" s="1">
        <v>277.2</v>
      </c>
      <c r="C1572" s="2" t="s">
        <v>910</v>
      </c>
      <c r="D1572" s="18">
        <v>5.4968131202131183E-2</v>
      </c>
      <c r="E1572" s="18">
        <v>0</v>
      </c>
      <c r="F1572" s="18">
        <v>0</v>
      </c>
      <c r="G1572" s="18">
        <v>0</v>
      </c>
      <c r="H1572" s="3">
        <v>5.4968131202131183E-2</v>
      </c>
      <c r="I1572" s="18">
        <v>0</v>
      </c>
      <c r="J1572" s="18">
        <v>0</v>
      </c>
      <c r="K1572" s="18">
        <v>0</v>
      </c>
      <c r="L1572" s="18">
        <v>0</v>
      </c>
      <c r="M1572" s="3">
        <v>0</v>
      </c>
      <c r="N1572" s="17">
        <v>0</v>
      </c>
      <c r="O1572" s="17">
        <v>0</v>
      </c>
      <c r="P1572" s="17">
        <v>0</v>
      </c>
      <c r="Q1572" s="17">
        <v>0</v>
      </c>
      <c r="R1572" s="14">
        <v>0</v>
      </c>
      <c r="S1572" s="17">
        <v>0</v>
      </c>
      <c r="T1572" s="17">
        <v>0</v>
      </c>
    </row>
    <row r="1573" spans="1:20" ht="30" x14ac:dyDescent="0.25">
      <c r="A1573" s="4"/>
      <c r="B1573" s="1">
        <v>278.2</v>
      </c>
      <c r="C1573" s="2" t="s">
        <v>151</v>
      </c>
      <c r="D1573" s="18">
        <v>319.5511534904266</v>
      </c>
      <c r="E1573" s="18">
        <v>415.66837824523139</v>
      </c>
      <c r="F1573" s="18">
        <v>427.90768830820201</v>
      </c>
      <c r="G1573" s="18">
        <v>582.29246358251942</v>
      </c>
      <c r="H1573" s="3">
        <v>1745.4196836263795</v>
      </c>
      <c r="I1573" s="18">
        <v>426.88181162500979</v>
      </c>
      <c r="J1573" s="18">
        <v>670.59743582205783</v>
      </c>
      <c r="K1573" s="18">
        <v>423.29708519612939</v>
      </c>
      <c r="L1573" s="18">
        <v>899.03872142685566</v>
      </c>
      <c r="M1573" s="3">
        <v>2419.8150540700526</v>
      </c>
      <c r="N1573" s="17">
        <v>503.08917765189193</v>
      </c>
      <c r="O1573" s="17">
        <v>966.2860762805966</v>
      </c>
      <c r="P1573" s="17">
        <v>1041.7032722666372</v>
      </c>
      <c r="Q1573" s="17">
        <v>684.45389378920947</v>
      </c>
      <c r="R1573" s="14">
        <v>3195.5324199883353</v>
      </c>
      <c r="S1573" s="17">
        <v>636.02831745930894</v>
      </c>
      <c r="T1573" s="17">
        <v>430.12574149615392</v>
      </c>
    </row>
    <row r="1574" spans="1:20" ht="75" x14ac:dyDescent="0.25">
      <c r="A1574" s="4"/>
      <c r="B1574" s="1">
        <v>278.3</v>
      </c>
      <c r="C1574" s="2" t="s">
        <v>152</v>
      </c>
      <c r="D1574" s="18">
        <v>0</v>
      </c>
      <c r="E1574" s="18">
        <v>0</v>
      </c>
      <c r="F1574" s="18">
        <v>0</v>
      </c>
      <c r="G1574" s="18">
        <v>0</v>
      </c>
      <c r="H1574" s="3">
        <v>0</v>
      </c>
      <c r="I1574" s="18">
        <v>0</v>
      </c>
      <c r="J1574" s="18">
        <v>0.6</v>
      </c>
      <c r="K1574" s="18">
        <v>0</v>
      </c>
      <c r="L1574" s="18">
        <v>0</v>
      </c>
      <c r="M1574" s="3">
        <v>0.6</v>
      </c>
      <c r="N1574" s="17">
        <v>0</v>
      </c>
      <c r="O1574" s="17">
        <v>0</v>
      </c>
      <c r="P1574" s="17">
        <v>0</v>
      </c>
      <c r="Q1574" s="17">
        <v>0</v>
      </c>
      <c r="R1574" s="14">
        <v>0</v>
      </c>
      <c r="S1574" s="17">
        <v>0</v>
      </c>
      <c r="T1574" s="17">
        <v>0</v>
      </c>
    </row>
    <row r="1575" spans="1:20" ht="30" x14ac:dyDescent="0.25">
      <c r="A1575" s="4"/>
      <c r="B1575" s="1">
        <v>288.2</v>
      </c>
      <c r="C1575" s="2" t="s">
        <v>167</v>
      </c>
      <c r="D1575" s="18">
        <v>0</v>
      </c>
      <c r="E1575" s="18">
        <v>0</v>
      </c>
      <c r="F1575" s="18">
        <v>0</v>
      </c>
      <c r="G1575" s="18">
        <v>0</v>
      </c>
      <c r="H1575" s="3">
        <v>0</v>
      </c>
      <c r="I1575" s="18">
        <v>0</v>
      </c>
      <c r="J1575" s="18">
        <v>46.187899999999999</v>
      </c>
      <c r="K1575" s="18">
        <v>0</v>
      </c>
      <c r="L1575" s="18">
        <v>13.616</v>
      </c>
      <c r="M1575" s="3">
        <v>59.803899999999999</v>
      </c>
      <c r="N1575" s="17">
        <v>0</v>
      </c>
      <c r="O1575" s="17">
        <v>0</v>
      </c>
      <c r="P1575" s="17">
        <v>0</v>
      </c>
      <c r="Q1575" s="17">
        <v>0</v>
      </c>
      <c r="R1575" s="14">
        <v>0</v>
      </c>
      <c r="S1575" s="17">
        <v>0</v>
      </c>
      <c r="T1575" s="17">
        <v>0</v>
      </c>
    </row>
    <row r="1576" spans="1:20" ht="60" x14ac:dyDescent="0.25">
      <c r="A1576" s="4"/>
      <c r="B1576" s="1">
        <v>292.3</v>
      </c>
      <c r="C1576" s="2" t="s">
        <v>173</v>
      </c>
      <c r="D1576" s="18">
        <v>0</v>
      </c>
      <c r="E1576" s="18">
        <v>0</v>
      </c>
      <c r="F1576" s="18">
        <v>2.2456100000000001</v>
      </c>
      <c r="G1576" s="18">
        <v>0</v>
      </c>
      <c r="H1576" s="3">
        <v>2.2456100000000001</v>
      </c>
      <c r="I1576" s="18">
        <v>3.4335999999999998</v>
      </c>
      <c r="J1576" s="18">
        <v>2.1700500000000003</v>
      </c>
      <c r="K1576" s="18">
        <v>0</v>
      </c>
      <c r="L1576" s="18">
        <v>0</v>
      </c>
      <c r="M1576" s="3">
        <v>5.60365</v>
      </c>
      <c r="N1576" s="17">
        <v>2.1063000000000001</v>
      </c>
      <c r="O1576" s="17">
        <v>3.7306499999999998</v>
      </c>
      <c r="P1576" s="17">
        <v>0</v>
      </c>
      <c r="Q1576" s="17">
        <v>0</v>
      </c>
      <c r="R1576" s="14">
        <v>5.8369499999999999</v>
      </c>
      <c r="S1576" s="17">
        <v>5.3685999999999998</v>
      </c>
      <c r="T1576" s="17">
        <v>3.5547000000000004</v>
      </c>
    </row>
    <row r="1577" spans="1:20" ht="75" x14ac:dyDescent="0.25">
      <c r="A1577" s="4"/>
      <c r="B1577" s="1">
        <v>292.39999999999998</v>
      </c>
      <c r="C1577" s="2" t="s">
        <v>174</v>
      </c>
      <c r="D1577" s="18">
        <v>0</v>
      </c>
      <c r="E1577" s="18">
        <v>0</v>
      </c>
      <c r="F1577" s="18">
        <v>1.96</v>
      </c>
      <c r="G1577" s="18">
        <v>0</v>
      </c>
      <c r="H1577" s="3">
        <v>1.96</v>
      </c>
      <c r="I1577" s="18">
        <v>0</v>
      </c>
      <c r="J1577" s="18">
        <v>0</v>
      </c>
      <c r="K1577" s="18">
        <v>0</v>
      </c>
      <c r="L1577" s="18">
        <v>0</v>
      </c>
      <c r="M1577" s="3">
        <v>0</v>
      </c>
      <c r="N1577" s="17">
        <v>0</v>
      </c>
      <c r="O1577" s="17">
        <v>0</v>
      </c>
      <c r="P1577" s="17">
        <v>0</v>
      </c>
      <c r="Q1577" s="17">
        <v>0</v>
      </c>
      <c r="R1577" s="14">
        <v>0</v>
      </c>
      <c r="S1577" s="17">
        <v>0</v>
      </c>
      <c r="T1577" s="17">
        <v>0</v>
      </c>
    </row>
    <row r="1578" spans="1:20" x14ac:dyDescent="0.25">
      <c r="A1578" s="4"/>
      <c r="B1578" s="1">
        <v>292.60000000000002</v>
      </c>
      <c r="C1578" s="2" t="s">
        <v>175</v>
      </c>
      <c r="D1578" s="18">
        <v>0</v>
      </c>
      <c r="E1578" s="18">
        <v>0</v>
      </c>
      <c r="F1578" s="18">
        <v>0</v>
      </c>
      <c r="G1578" s="18">
        <v>0</v>
      </c>
      <c r="H1578" s="3">
        <v>0</v>
      </c>
      <c r="I1578" s="18">
        <v>0</v>
      </c>
      <c r="J1578" s="18">
        <v>0</v>
      </c>
      <c r="K1578" s="18">
        <v>0</v>
      </c>
      <c r="L1578" s="18">
        <v>37.938526833598402</v>
      </c>
      <c r="M1578" s="3">
        <v>37.938526833598402</v>
      </c>
      <c r="N1578" s="17">
        <v>0</v>
      </c>
      <c r="O1578" s="17">
        <v>0</v>
      </c>
      <c r="P1578" s="17">
        <v>0</v>
      </c>
      <c r="Q1578" s="17">
        <v>0</v>
      </c>
      <c r="R1578" s="14">
        <v>0</v>
      </c>
      <c r="S1578" s="17">
        <v>0</v>
      </c>
      <c r="T1578" s="17">
        <v>0</v>
      </c>
    </row>
    <row r="1579" spans="1:20" x14ac:dyDescent="0.25">
      <c r="A1579" s="4"/>
      <c r="B1579" s="1">
        <v>292.7</v>
      </c>
      <c r="C1579" s="2" t="s">
        <v>891</v>
      </c>
      <c r="D1579" s="18">
        <v>0</v>
      </c>
      <c r="E1579" s="18">
        <v>0</v>
      </c>
      <c r="F1579" s="18">
        <v>0</v>
      </c>
      <c r="G1579" s="18">
        <v>0</v>
      </c>
      <c r="H1579" s="3">
        <v>0</v>
      </c>
      <c r="I1579" s="18">
        <v>0</v>
      </c>
      <c r="J1579" s="18">
        <v>0</v>
      </c>
      <c r="K1579" s="18">
        <v>0</v>
      </c>
      <c r="L1579" s="18">
        <v>0</v>
      </c>
      <c r="M1579" s="3">
        <v>0</v>
      </c>
      <c r="N1579" s="17">
        <v>0</v>
      </c>
      <c r="O1579" s="17">
        <v>0</v>
      </c>
      <c r="P1579" s="17">
        <v>6.0190000000000001</v>
      </c>
      <c r="Q1579" s="17">
        <v>17.334430000000001</v>
      </c>
      <c r="R1579" s="14">
        <v>23.353430000000003</v>
      </c>
      <c r="S1579" s="17">
        <v>5.2949999999999999</v>
      </c>
      <c r="T1579" s="17">
        <v>0</v>
      </c>
    </row>
    <row r="1580" spans="1:20" ht="30" x14ac:dyDescent="0.25">
      <c r="A1580" s="4"/>
      <c r="B1580" s="1">
        <v>292.89999999999998</v>
      </c>
      <c r="C1580" s="2" t="s">
        <v>176</v>
      </c>
      <c r="D1580" s="18">
        <v>0</v>
      </c>
      <c r="E1580" s="18">
        <v>0</v>
      </c>
      <c r="F1580" s="18">
        <v>9.1199999999999992</v>
      </c>
      <c r="G1580" s="18">
        <v>7.68</v>
      </c>
      <c r="H1580" s="3">
        <v>16.799999999999997</v>
      </c>
      <c r="I1580" s="18">
        <v>0</v>
      </c>
      <c r="J1580" s="18">
        <v>1.8</v>
      </c>
      <c r="K1580" s="18">
        <v>0</v>
      </c>
      <c r="L1580" s="18">
        <v>3.7679999999999998</v>
      </c>
      <c r="M1580" s="3">
        <v>5.5679999999999996</v>
      </c>
      <c r="N1580" s="17">
        <v>0</v>
      </c>
      <c r="O1580" s="17">
        <v>0</v>
      </c>
      <c r="P1580" s="17">
        <v>0</v>
      </c>
      <c r="Q1580" s="17">
        <v>0</v>
      </c>
      <c r="R1580" s="14">
        <v>0</v>
      </c>
      <c r="S1580" s="17">
        <v>5.6844000000000001</v>
      </c>
      <c r="T1580" s="17">
        <v>30.282500855337084</v>
      </c>
    </row>
    <row r="1581" spans="1:20" ht="90" x14ac:dyDescent="0.25">
      <c r="A1581" s="4"/>
      <c r="B1581" s="1">
        <v>334.6</v>
      </c>
      <c r="C1581" s="2" t="s">
        <v>805</v>
      </c>
      <c r="D1581" s="18">
        <v>0</v>
      </c>
      <c r="E1581" s="18">
        <v>0</v>
      </c>
      <c r="F1581" s="18">
        <v>0</v>
      </c>
      <c r="G1581" s="18">
        <v>0.90100000000000002</v>
      </c>
      <c r="H1581" s="3">
        <v>0.90100000000000002</v>
      </c>
      <c r="I1581" s="18">
        <v>45.482119737932095</v>
      </c>
      <c r="J1581" s="18">
        <v>9.7609200000000005</v>
      </c>
      <c r="K1581" s="18">
        <v>0</v>
      </c>
      <c r="L1581" s="18">
        <v>23.411349999999999</v>
      </c>
      <c r="M1581" s="3">
        <v>78.654389737932092</v>
      </c>
      <c r="N1581" s="17">
        <v>100.93672000000001</v>
      </c>
      <c r="O1581" s="17">
        <v>0</v>
      </c>
      <c r="P1581" s="17">
        <v>0</v>
      </c>
      <c r="Q1581" s="17">
        <v>0</v>
      </c>
      <c r="R1581" s="14">
        <v>100.93672000000001</v>
      </c>
      <c r="S1581" s="17">
        <v>0</v>
      </c>
      <c r="T1581" s="17">
        <v>0</v>
      </c>
    </row>
    <row r="1582" spans="1:20" x14ac:dyDescent="0.25">
      <c r="A1582" s="4"/>
      <c r="B1582" s="1">
        <v>511.3</v>
      </c>
      <c r="C1582" s="2" t="s">
        <v>201</v>
      </c>
      <c r="D1582" s="18">
        <v>0</v>
      </c>
      <c r="E1582" s="18">
        <v>0</v>
      </c>
      <c r="F1582" s="18">
        <v>0</v>
      </c>
      <c r="G1582" s="18">
        <v>0</v>
      </c>
      <c r="H1582" s="3">
        <v>0</v>
      </c>
      <c r="I1582" s="18">
        <v>4.986690000000003</v>
      </c>
      <c r="J1582" s="18">
        <v>0</v>
      </c>
      <c r="K1582" s="18">
        <v>0</v>
      </c>
      <c r="L1582" s="18">
        <v>0</v>
      </c>
      <c r="M1582" s="3">
        <v>4.986690000000003</v>
      </c>
      <c r="N1582" s="17">
        <v>0</v>
      </c>
      <c r="O1582" s="17">
        <v>0</v>
      </c>
      <c r="P1582" s="17">
        <v>0</v>
      </c>
      <c r="Q1582" s="17">
        <v>0</v>
      </c>
      <c r="R1582" s="14">
        <v>0</v>
      </c>
      <c r="S1582" s="17">
        <v>0</v>
      </c>
      <c r="T1582" s="17">
        <v>0</v>
      </c>
    </row>
    <row r="1583" spans="1:20" ht="60" x14ac:dyDescent="0.25">
      <c r="A1583" s="4"/>
      <c r="B1583" s="1">
        <v>513.70000000000005</v>
      </c>
      <c r="C1583" s="2" t="s">
        <v>205</v>
      </c>
      <c r="D1583" s="18">
        <v>0</v>
      </c>
      <c r="E1583" s="18">
        <v>0</v>
      </c>
      <c r="F1583" s="18">
        <v>5.127735569807597</v>
      </c>
      <c r="G1583" s="18">
        <v>0</v>
      </c>
      <c r="H1583" s="3">
        <v>5.127735569807597</v>
      </c>
      <c r="I1583" s="18">
        <v>0</v>
      </c>
      <c r="J1583" s="18">
        <v>0</v>
      </c>
      <c r="K1583" s="18">
        <v>0</v>
      </c>
      <c r="L1583" s="18">
        <v>0</v>
      </c>
      <c r="M1583" s="3">
        <v>0</v>
      </c>
      <c r="N1583" s="17">
        <v>0</v>
      </c>
      <c r="O1583" s="17">
        <v>0</v>
      </c>
      <c r="P1583" s="17">
        <v>0</v>
      </c>
      <c r="Q1583" s="17">
        <v>0</v>
      </c>
      <c r="R1583" s="14">
        <v>0</v>
      </c>
      <c r="S1583" s="17">
        <v>0</v>
      </c>
      <c r="T1583" s="17">
        <v>0</v>
      </c>
    </row>
    <row r="1584" spans="1:20" ht="75" x14ac:dyDescent="0.25">
      <c r="A1584" s="4"/>
      <c r="B1584" s="1">
        <v>513.9</v>
      </c>
      <c r="C1584" s="2" t="s">
        <v>207</v>
      </c>
      <c r="D1584" s="18">
        <v>0</v>
      </c>
      <c r="E1584" s="18">
        <v>0</v>
      </c>
      <c r="F1584" s="18">
        <v>0</v>
      </c>
      <c r="G1584" s="18">
        <v>1.3</v>
      </c>
      <c r="H1584" s="3">
        <v>1.3</v>
      </c>
      <c r="I1584" s="18">
        <v>0</v>
      </c>
      <c r="J1584" s="18">
        <v>0</v>
      </c>
      <c r="K1584" s="18">
        <v>0</v>
      </c>
      <c r="L1584" s="18">
        <v>0</v>
      </c>
      <c r="M1584" s="3">
        <v>0</v>
      </c>
      <c r="N1584" s="17">
        <v>0</v>
      </c>
      <c r="O1584" s="17">
        <v>0</v>
      </c>
      <c r="P1584" s="17">
        <v>0</v>
      </c>
      <c r="Q1584" s="17">
        <v>0</v>
      </c>
      <c r="R1584" s="14">
        <v>0</v>
      </c>
      <c r="S1584" s="17">
        <v>0</v>
      </c>
      <c r="T1584" s="17">
        <v>0</v>
      </c>
    </row>
    <row r="1585" spans="1:20" x14ac:dyDescent="0.25">
      <c r="A1585" s="4"/>
      <c r="B1585" s="1">
        <v>514.79999999999995</v>
      </c>
      <c r="C1585" s="2" t="s">
        <v>211</v>
      </c>
      <c r="D1585" s="18">
        <v>0</v>
      </c>
      <c r="E1585" s="18">
        <v>0</v>
      </c>
      <c r="F1585" s="18">
        <v>0</v>
      </c>
      <c r="G1585" s="18">
        <v>0</v>
      </c>
      <c r="H1585" s="3">
        <v>0</v>
      </c>
      <c r="I1585" s="18">
        <v>27.627689999999998</v>
      </c>
      <c r="J1585" s="18">
        <v>0</v>
      </c>
      <c r="K1585" s="18">
        <v>0</v>
      </c>
      <c r="L1585" s="18">
        <v>0</v>
      </c>
      <c r="M1585" s="3">
        <v>27.627689999999998</v>
      </c>
      <c r="N1585" s="17">
        <v>0</v>
      </c>
      <c r="O1585" s="17">
        <v>0</v>
      </c>
      <c r="P1585" s="17">
        <v>0</v>
      </c>
      <c r="Q1585" s="17">
        <v>0</v>
      </c>
      <c r="R1585" s="14">
        <v>0</v>
      </c>
      <c r="S1585" s="17">
        <v>0</v>
      </c>
      <c r="T1585" s="17">
        <v>0</v>
      </c>
    </row>
    <row r="1586" spans="1:20" ht="30" x14ac:dyDescent="0.25">
      <c r="A1586" s="4"/>
      <c r="B1586" s="1">
        <v>516.9</v>
      </c>
      <c r="C1586" s="2" t="s">
        <v>218</v>
      </c>
      <c r="D1586" s="18">
        <v>0</v>
      </c>
      <c r="E1586" s="18">
        <v>0</v>
      </c>
      <c r="F1586" s="18">
        <v>0.71399999999999997</v>
      </c>
      <c r="G1586" s="18">
        <v>0</v>
      </c>
      <c r="H1586" s="3">
        <v>0.71399999999999997</v>
      </c>
      <c r="I1586" s="18">
        <v>0</v>
      </c>
      <c r="J1586" s="18">
        <v>0.77324999999999999</v>
      </c>
      <c r="K1586" s="18">
        <v>0</v>
      </c>
      <c r="L1586" s="18">
        <v>0</v>
      </c>
      <c r="M1586" s="3">
        <v>0.77324999999999999</v>
      </c>
      <c r="N1586" s="17">
        <v>0</v>
      </c>
      <c r="O1586" s="17">
        <v>0</v>
      </c>
      <c r="P1586" s="17">
        <v>0</v>
      </c>
      <c r="Q1586" s="17">
        <v>0</v>
      </c>
      <c r="R1586" s="14">
        <v>0</v>
      </c>
      <c r="S1586" s="17">
        <v>0</v>
      </c>
      <c r="T1586" s="17">
        <v>56.456659008583074</v>
      </c>
    </row>
    <row r="1587" spans="1:20" x14ac:dyDescent="0.25">
      <c r="A1587" s="4"/>
      <c r="B1587" s="1">
        <v>522.20000000000005</v>
      </c>
      <c r="C1587" s="2" t="s">
        <v>220</v>
      </c>
      <c r="D1587" s="18">
        <v>0</v>
      </c>
      <c r="E1587" s="18">
        <v>0</v>
      </c>
      <c r="F1587" s="18">
        <v>0</v>
      </c>
      <c r="G1587" s="18">
        <v>0</v>
      </c>
      <c r="H1587" s="3">
        <v>0</v>
      </c>
      <c r="I1587" s="18">
        <v>0</v>
      </c>
      <c r="J1587" s="18">
        <v>0</v>
      </c>
      <c r="K1587" s="18">
        <v>0</v>
      </c>
      <c r="L1587" s="18">
        <v>0</v>
      </c>
      <c r="M1587" s="3">
        <v>0</v>
      </c>
      <c r="N1587" s="17">
        <v>0</v>
      </c>
      <c r="O1587" s="17">
        <v>6</v>
      </c>
      <c r="P1587" s="17">
        <v>0</v>
      </c>
      <c r="Q1587" s="17">
        <v>0</v>
      </c>
      <c r="R1587" s="14">
        <v>6</v>
      </c>
      <c r="S1587" s="17">
        <v>0</v>
      </c>
      <c r="T1587" s="17">
        <v>0</v>
      </c>
    </row>
    <row r="1588" spans="1:20" ht="45" x14ac:dyDescent="0.25">
      <c r="A1588" s="4"/>
      <c r="B1588" s="1">
        <v>523.20000000000005</v>
      </c>
      <c r="C1588" s="2" t="s">
        <v>225</v>
      </c>
      <c r="D1588" s="18">
        <v>0</v>
      </c>
      <c r="E1588" s="18">
        <v>0</v>
      </c>
      <c r="F1588" s="18">
        <v>0</v>
      </c>
      <c r="G1588" s="18">
        <v>0</v>
      </c>
      <c r="H1588" s="3">
        <v>0</v>
      </c>
      <c r="I1588" s="18">
        <v>0</v>
      </c>
      <c r="J1588" s="18">
        <v>0</v>
      </c>
      <c r="K1588" s="18">
        <v>0</v>
      </c>
      <c r="L1588" s="18">
        <v>0</v>
      </c>
      <c r="M1588" s="3">
        <v>0</v>
      </c>
      <c r="N1588" s="17">
        <v>0</v>
      </c>
      <c r="O1588" s="17">
        <v>0.39</v>
      </c>
      <c r="P1588" s="17">
        <v>0</v>
      </c>
      <c r="Q1588" s="17">
        <v>0</v>
      </c>
      <c r="R1588" s="14">
        <v>0.39</v>
      </c>
      <c r="S1588" s="17">
        <v>0</v>
      </c>
      <c r="T1588" s="17">
        <v>0</v>
      </c>
    </row>
    <row r="1589" spans="1:20" ht="45" x14ac:dyDescent="0.25">
      <c r="A1589" s="4"/>
      <c r="B1589" s="1">
        <v>523.4</v>
      </c>
      <c r="C1589" s="2" t="s">
        <v>227</v>
      </c>
      <c r="D1589" s="18">
        <v>0</v>
      </c>
      <c r="E1589" s="18">
        <v>0</v>
      </c>
      <c r="F1589" s="18">
        <v>1.3271316306483298</v>
      </c>
      <c r="G1589" s="18">
        <v>0</v>
      </c>
      <c r="H1589" s="3">
        <v>1.3271316306483298</v>
      </c>
      <c r="I1589" s="18">
        <v>13.2</v>
      </c>
      <c r="J1589" s="18">
        <v>1.8</v>
      </c>
      <c r="K1589" s="18">
        <v>0</v>
      </c>
      <c r="L1589" s="18">
        <v>0</v>
      </c>
      <c r="M1589" s="3">
        <v>15</v>
      </c>
      <c r="N1589" s="17">
        <v>0</v>
      </c>
      <c r="O1589" s="17">
        <v>0</v>
      </c>
      <c r="P1589" s="17">
        <v>0</v>
      </c>
      <c r="Q1589" s="17">
        <v>0</v>
      </c>
      <c r="R1589" s="14">
        <v>0</v>
      </c>
      <c r="S1589" s="17">
        <v>0</v>
      </c>
      <c r="T1589" s="17">
        <v>0</v>
      </c>
    </row>
    <row r="1590" spans="1:20" ht="45" x14ac:dyDescent="0.25">
      <c r="A1590" s="4"/>
      <c r="B1590" s="1">
        <v>523.70000000000005</v>
      </c>
      <c r="C1590" s="2" t="s">
        <v>230</v>
      </c>
      <c r="D1590" s="18">
        <v>0</v>
      </c>
      <c r="E1590" s="18">
        <v>0</v>
      </c>
      <c r="F1590" s="18">
        <v>0</v>
      </c>
      <c r="G1590" s="18">
        <v>0</v>
      </c>
      <c r="H1590" s="3">
        <v>0</v>
      </c>
      <c r="I1590" s="18">
        <v>0</v>
      </c>
      <c r="J1590" s="18">
        <v>0.15</v>
      </c>
      <c r="K1590" s="18">
        <v>0</v>
      </c>
      <c r="L1590" s="18">
        <v>0</v>
      </c>
      <c r="M1590" s="3">
        <v>0.15</v>
      </c>
      <c r="N1590" s="17">
        <v>0</v>
      </c>
      <c r="O1590" s="17">
        <v>0</v>
      </c>
      <c r="P1590" s="17">
        <v>0</v>
      </c>
      <c r="Q1590" s="17">
        <v>0</v>
      </c>
      <c r="R1590" s="14">
        <v>0</v>
      </c>
      <c r="S1590" s="17">
        <v>0</v>
      </c>
      <c r="T1590" s="17">
        <v>0</v>
      </c>
    </row>
    <row r="1591" spans="1:20" ht="30" x14ac:dyDescent="0.25">
      <c r="A1591" s="4"/>
      <c r="B1591" s="1">
        <v>531.1</v>
      </c>
      <c r="C1591" s="2" t="s">
        <v>235</v>
      </c>
      <c r="D1591" s="18">
        <v>0</v>
      </c>
      <c r="E1591" s="18">
        <v>0</v>
      </c>
      <c r="F1591" s="18">
        <v>10.978998035363457</v>
      </c>
      <c r="G1591" s="18">
        <v>0</v>
      </c>
      <c r="H1591" s="3">
        <v>10.978998035363457</v>
      </c>
      <c r="I1591" s="18">
        <v>1.1813199999999999</v>
      </c>
      <c r="J1591" s="18">
        <v>0</v>
      </c>
      <c r="K1591" s="18">
        <v>0</v>
      </c>
      <c r="L1591" s="18">
        <v>0</v>
      </c>
      <c r="M1591" s="3">
        <v>1.1813199999999999</v>
      </c>
      <c r="N1591" s="17">
        <v>0</v>
      </c>
      <c r="O1591" s="17">
        <v>0</v>
      </c>
      <c r="P1591" s="17">
        <v>0</v>
      </c>
      <c r="Q1591" s="17">
        <v>0</v>
      </c>
      <c r="R1591" s="14">
        <v>0</v>
      </c>
      <c r="S1591" s="17">
        <v>0</v>
      </c>
      <c r="T1591" s="17">
        <v>0</v>
      </c>
    </row>
    <row r="1592" spans="1:20" ht="60" x14ac:dyDescent="0.25">
      <c r="A1592" s="4"/>
      <c r="B1592" s="1">
        <v>532.20000000000005</v>
      </c>
      <c r="C1592" s="2" t="s">
        <v>237</v>
      </c>
      <c r="D1592" s="18">
        <v>0</v>
      </c>
      <c r="E1592" s="18">
        <v>0</v>
      </c>
      <c r="F1592" s="18">
        <v>4.8259332023575645</v>
      </c>
      <c r="G1592" s="18">
        <v>0</v>
      </c>
      <c r="H1592" s="3">
        <v>4.8259332023575645</v>
      </c>
      <c r="I1592" s="18">
        <v>0</v>
      </c>
      <c r="J1592" s="18">
        <v>0</v>
      </c>
      <c r="K1592" s="18">
        <v>0</v>
      </c>
      <c r="L1592" s="18">
        <v>0</v>
      </c>
      <c r="M1592" s="3">
        <v>0</v>
      </c>
      <c r="N1592" s="17">
        <v>0</v>
      </c>
      <c r="O1592" s="17">
        <v>0</v>
      </c>
      <c r="P1592" s="17">
        <v>0</v>
      </c>
      <c r="Q1592" s="17">
        <v>0</v>
      </c>
      <c r="R1592" s="14">
        <v>0</v>
      </c>
      <c r="S1592" s="17">
        <v>0</v>
      </c>
      <c r="T1592" s="17">
        <v>0</v>
      </c>
    </row>
    <row r="1593" spans="1:20" ht="75" x14ac:dyDescent="0.25">
      <c r="A1593" s="4"/>
      <c r="B1593" s="1">
        <v>532.29999999999995</v>
      </c>
      <c r="C1593" s="2" t="s">
        <v>238</v>
      </c>
      <c r="D1593" s="18">
        <v>0</v>
      </c>
      <c r="E1593" s="18">
        <v>4.7215841983271183</v>
      </c>
      <c r="F1593" s="18">
        <v>2.7221279469548145</v>
      </c>
      <c r="G1593" s="18">
        <v>0</v>
      </c>
      <c r="H1593" s="3">
        <v>7.4437121452819328</v>
      </c>
      <c r="I1593" s="18">
        <v>0</v>
      </c>
      <c r="J1593" s="18">
        <v>0</v>
      </c>
      <c r="K1593" s="18">
        <v>0</v>
      </c>
      <c r="L1593" s="18">
        <v>0</v>
      </c>
      <c r="M1593" s="3">
        <v>0</v>
      </c>
      <c r="N1593" s="17">
        <v>0</v>
      </c>
      <c r="O1593" s="17">
        <v>0</v>
      </c>
      <c r="P1593" s="17">
        <v>0</v>
      </c>
      <c r="Q1593" s="17">
        <v>0</v>
      </c>
      <c r="R1593" s="14">
        <v>0</v>
      </c>
      <c r="S1593" s="17">
        <v>0</v>
      </c>
      <c r="T1593" s="17">
        <v>0</v>
      </c>
    </row>
    <row r="1594" spans="1:20" ht="75" x14ac:dyDescent="0.25">
      <c r="A1594" s="4"/>
      <c r="B1594" s="1">
        <v>533.1</v>
      </c>
      <c r="C1594" s="2" t="s">
        <v>239</v>
      </c>
      <c r="D1594" s="18">
        <v>0</v>
      </c>
      <c r="E1594" s="18">
        <v>31.026990000000005</v>
      </c>
      <c r="F1594" s="18">
        <v>25.351019999999998</v>
      </c>
      <c r="G1594" s="18">
        <v>0.67269404164205537</v>
      </c>
      <c r="H1594" s="3">
        <v>57.050704041642057</v>
      </c>
      <c r="I1594" s="18">
        <v>0</v>
      </c>
      <c r="J1594" s="18">
        <v>3.2724000000000002</v>
      </c>
      <c r="K1594" s="18">
        <v>0</v>
      </c>
      <c r="L1594" s="18">
        <v>0</v>
      </c>
      <c r="M1594" s="3">
        <v>3.2724000000000002</v>
      </c>
      <c r="N1594" s="17">
        <v>0</v>
      </c>
      <c r="O1594" s="17">
        <v>10.602360000000001</v>
      </c>
      <c r="P1594" s="17">
        <v>0</v>
      </c>
      <c r="Q1594" s="17">
        <v>0</v>
      </c>
      <c r="R1594" s="14">
        <v>10.602360000000001</v>
      </c>
      <c r="S1594" s="17">
        <v>0</v>
      </c>
      <c r="T1594" s="17">
        <v>0</v>
      </c>
    </row>
    <row r="1595" spans="1:20" x14ac:dyDescent="0.25">
      <c r="A1595" s="4"/>
      <c r="B1595" s="1">
        <v>533.20000000000005</v>
      </c>
      <c r="C1595" s="2" t="s">
        <v>240</v>
      </c>
      <c r="D1595" s="18">
        <v>0</v>
      </c>
      <c r="E1595" s="18">
        <v>2.0564500000000003</v>
      </c>
      <c r="F1595" s="18">
        <v>3.5248000000000004</v>
      </c>
      <c r="G1595" s="18">
        <v>0</v>
      </c>
      <c r="H1595" s="3">
        <v>5.5812500000000007</v>
      </c>
      <c r="I1595" s="18">
        <v>0</v>
      </c>
      <c r="J1595" s="18">
        <v>0.155</v>
      </c>
      <c r="K1595" s="18">
        <v>0</v>
      </c>
      <c r="L1595" s="18">
        <v>13.545</v>
      </c>
      <c r="M1595" s="3">
        <v>13.7</v>
      </c>
      <c r="N1595" s="17">
        <v>0</v>
      </c>
      <c r="O1595" s="17">
        <v>2.8319999999999999</v>
      </c>
      <c r="P1595" s="17">
        <v>0.12089</v>
      </c>
      <c r="Q1595" s="17">
        <v>0.46300000000000002</v>
      </c>
      <c r="R1595" s="14">
        <v>3.4158900000000001</v>
      </c>
      <c r="S1595" s="17">
        <v>0</v>
      </c>
      <c r="T1595" s="17">
        <v>0</v>
      </c>
    </row>
    <row r="1596" spans="1:20" ht="90" x14ac:dyDescent="0.25">
      <c r="A1596" s="4"/>
      <c r="B1596" s="1">
        <v>533.4</v>
      </c>
      <c r="C1596" s="2" t="s">
        <v>806</v>
      </c>
      <c r="D1596" s="18">
        <v>1.8360799999999988</v>
      </c>
      <c r="E1596" s="18">
        <v>2.6626700000000003</v>
      </c>
      <c r="F1596" s="18">
        <v>34.225939225397099</v>
      </c>
      <c r="G1596" s="18">
        <v>39.029220847628174</v>
      </c>
      <c r="H1596" s="3">
        <v>77.753910073025281</v>
      </c>
      <c r="I1596" s="18">
        <v>12.520109712407242</v>
      </c>
      <c r="J1596" s="18">
        <v>21.75638628823619</v>
      </c>
      <c r="K1596" s="18">
        <v>0</v>
      </c>
      <c r="L1596" s="18">
        <v>12.05927</v>
      </c>
      <c r="M1596" s="3">
        <v>46.335766000643432</v>
      </c>
      <c r="N1596" s="17">
        <v>10.002299999999998</v>
      </c>
      <c r="O1596" s="17">
        <v>9.2751999999999999</v>
      </c>
      <c r="P1596" s="17">
        <v>0.64800000000000002</v>
      </c>
      <c r="Q1596" s="17">
        <v>7.0568</v>
      </c>
      <c r="R1596" s="14">
        <v>26.982299999999995</v>
      </c>
      <c r="S1596" s="17">
        <v>0</v>
      </c>
      <c r="T1596" s="17">
        <v>0</v>
      </c>
    </row>
    <row r="1597" spans="1:20" ht="45" x14ac:dyDescent="0.25">
      <c r="A1597" s="4"/>
      <c r="B1597" s="1">
        <v>533.5</v>
      </c>
      <c r="C1597" s="2" t="s">
        <v>241</v>
      </c>
      <c r="D1597" s="18">
        <v>0</v>
      </c>
      <c r="E1597" s="18">
        <v>7.5392200000000003</v>
      </c>
      <c r="F1597" s="18">
        <v>2.5971223849792171</v>
      </c>
      <c r="G1597" s="18">
        <v>15.324157300419357</v>
      </c>
      <c r="H1597" s="3">
        <v>25.460499685398574</v>
      </c>
      <c r="I1597" s="18">
        <v>122.68907981585208</v>
      </c>
      <c r="J1597" s="18">
        <v>15.962334682696699</v>
      </c>
      <c r="K1597" s="18">
        <v>58.927985549620438</v>
      </c>
      <c r="L1597" s="18">
        <v>22.959755998353238</v>
      </c>
      <c r="M1597" s="3">
        <v>220.53915604652246</v>
      </c>
      <c r="N1597" s="17">
        <v>0</v>
      </c>
      <c r="O1597" s="17">
        <v>3.63</v>
      </c>
      <c r="P1597" s="17">
        <v>37.90089425297586</v>
      </c>
      <c r="Q1597" s="17">
        <v>14.094900000000001</v>
      </c>
      <c r="R1597" s="14">
        <v>55.625794252975865</v>
      </c>
      <c r="S1597" s="17">
        <v>0</v>
      </c>
      <c r="T1597" s="17">
        <v>0</v>
      </c>
    </row>
    <row r="1598" spans="1:20" ht="90" x14ac:dyDescent="0.25">
      <c r="A1598" s="4"/>
      <c r="B1598" s="1">
        <v>541.1</v>
      </c>
      <c r="C1598" s="2" t="s">
        <v>242</v>
      </c>
      <c r="D1598" s="18">
        <v>0</v>
      </c>
      <c r="E1598" s="18">
        <v>5.8092100000000002</v>
      </c>
      <c r="F1598" s="18">
        <v>0</v>
      </c>
      <c r="G1598" s="18">
        <v>0</v>
      </c>
      <c r="H1598" s="3">
        <v>5.8092100000000002</v>
      </c>
      <c r="I1598" s="18">
        <v>0</v>
      </c>
      <c r="J1598" s="18">
        <v>0</v>
      </c>
      <c r="K1598" s="18">
        <v>0</v>
      </c>
      <c r="L1598" s="18">
        <v>0</v>
      </c>
      <c r="M1598" s="3">
        <v>0</v>
      </c>
      <c r="N1598" s="17">
        <v>0</v>
      </c>
      <c r="O1598" s="17">
        <v>0</v>
      </c>
      <c r="P1598" s="17">
        <v>0</v>
      </c>
      <c r="Q1598" s="17">
        <v>0</v>
      </c>
      <c r="R1598" s="14">
        <v>0</v>
      </c>
      <c r="S1598" s="17">
        <v>0</v>
      </c>
      <c r="T1598" s="17">
        <v>6.6394707593831823</v>
      </c>
    </row>
    <row r="1599" spans="1:20" ht="30" x14ac:dyDescent="0.25">
      <c r="A1599" s="4"/>
      <c r="B1599" s="1">
        <v>541.9</v>
      </c>
      <c r="C1599" s="2" t="s">
        <v>247</v>
      </c>
      <c r="D1599" s="18">
        <v>0</v>
      </c>
      <c r="E1599" s="18">
        <v>0.66008</v>
      </c>
      <c r="F1599" s="18">
        <v>0</v>
      </c>
      <c r="G1599" s="18">
        <v>0</v>
      </c>
      <c r="H1599" s="3">
        <v>0.66008</v>
      </c>
      <c r="I1599" s="18">
        <v>0.83</v>
      </c>
      <c r="J1599" s="18">
        <v>0.55500000000000038</v>
      </c>
      <c r="K1599" s="18">
        <v>1.1360399999999999</v>
      </c>
      <c r="L1599" s="18">
        <v>0</v>
      </c>
      <c r="M1599" s="3">
        <v>2.5210400000000002</v>
      </c>
      <c r="N1599" s="17">
        <v>0</v>
      </c>
      <c r="O1599" s="17">
        <v>5.1104200000000004</v>
      </c>
      <c r="P1599" s="17">
        <v>0</v>
      </c>
      <c r="Q1599" s="17">
        <v>0</v>
      </c>
      <c r="R1599" s="14">
        <v>5.1104200000000004</v>
      </c>
      <c r="S1599" s="17">
        <v>0</v>
      </c>
      <c r="T1599" s="17">
        <v>0</v>
      </c>
    </row>
    <row r="1600" spans="1:20" ht="90" x14ac:dyDescent="0.25">
      <c r="A1600" s="4"/>
      <c r="B1600" s="1">
        <v>551.29999999999995</v>
      </c>
      <c r="C1600" s="2" t="s">
        <v>894</v>
      </c>
      <c r="D1600" s="18">
        <v>0</v>
      </c>
      <c r="E1600" s="18">
        <v>0</v>
      </c>
      <c r="F1600" s="18">
        <v>0</v>
      </c>
      <c r="G1600" s="18">
        <v>0</v>
      </c>
      <c r="H1600" s="3">
        <v>0</v>
      </c>
      <c r="I1600" s="18">
        <v>0</v>
      </c>
      <c r="J1600" s="18">
        <v>0</v>
      </c>
      <c r="K1600" s="18">
        <v>0</v>
      </c>
      <c r="L1600" s="18">
        <v>0</v>
      </c>
      <c r="M1600" s="3">
        <v>0</v>
      </c>
      <c r="N1600" s="17">
        <v>0</v>
      </c>
      <c r="O1600" s="17">
        <v>0</v>
      </c>
      <c r="P1600" s="17">
        <v>0</v>
      </c>
      <c r="Q1600" s="17">
        <v>1.7390000000000001</v>
      </c>
      <c r="R1600" s="14">
        <v>1.7390000000000001</v>
      </c>
      <c r="S1600" s="17">
        <v>0</v>
      </c>
      <c r="T1600" s="17">
        <v>0</v>
      </c>
    </row>
    <row r="1601" spans="1:20" ht="90" x14ac:dyDescent="0.25">
      <c r="A1601" s="4"/>
      <c r="B1601" s="1">
        <v>551.4</v>
      </c>
      <c r="C1601" s="2" t="s">
        <v>251</v>
      </c>
      <c r="D1601" s="18">
        <v>0</v>
      </c>
      <c r="E1601" s="18">
        <v>1.1124967640847468E-2</v>
      </c>
      <c r="F1601" s="18">
        <v>4.1672888944651554</v>
      </c>
      <c r="G1601" s="18">
        <v>0</v>
      </c>
      <c r="H1601" s="3">
        <v>4.1784138621060025</v>
      </c>
      <c r="I1601" s="18">
        <v>0</v>
      </c>
      <c r="J1601" s="18">
        <v>0</v>
      </c>
      <c r="K1601" s="18">
        <v>0</v>
      </c>
      <c r="L1601" s="18">
        <v>0</v>
      </c>
      <c r="M1601" s="3">
        <v>0</v>
      </c>
      <c r="N1601" s="17">
        <v>5.1659267082612956</v>
      </c>
      <c r="O1601" s="17">
        <v>0</v>
      </c>
      <c r="P1601" s="17">
        <v>0</v>
      </c>
      <c r="Q1601" s="17">
        <v>0</v>
      </c>
      <c r="R1601" s="14">
        <v>5.1659267082612956</v>
      </c>
      <c r="S1601" s="17">
        <v>0</v>
      </c>
      <c r="T1601" s="17">
        <v>74.687813961303448</v>
      </c>
    </row>
    <row r="1602" spans="1:20" x14ac:dyDescent="0.25">
      <c r="A1602" s="4"/>
      <c r="B1602" s="1">
        <v>553.1</v>
      </c>
      <c r="C1602" s="2" t="s">
        <v>252</v>
      </c>
      <c r="D1602" s="18">
        <v>4.4445199999999998</v>
      </c>
      <c r="E1602" s="18">
        <v>7.8453700000000008</v>
      </c>
      <c r="F1602" s="18">
        <v>13.679459999999999</v>
      </c>
      <c r="G1602" s="18">
        <v>20.868670000000002</v>
      </c>
      <c r="H1602" s="3">
        <v>46.83802</v>
      </c>
      <c r="I1602" s="18">
        <v>52.283789999999996</v>
      </c>
      <c r="J1602" s="18">
        <v>17.124569999999999</v>
      </c>
      <c r="K1602" s="18">
        <v>5.7026500000000002</v>
      </c>
      <c r="L1602" s="18">
        <v>0</v>
      </c>
      <c r="M1602" s="3">
        <v>75.111009999999993</v>
      </c>
      <c r="N1602" s="17">
        <v>0.36875999999999998</v>
      </c>
      <c r="O1602" s="17">
        <v>10.578064438510662</v>
      </c>
      <c r="P1602" s="17">
        <v>20.699860000000001</v>
      </c>
      <c r="Q1602" s="17">
        <v>8.942400000000001</v>
      </c>
      <c r="R1602" s="14">
        <v>40.58908443851066</v>
      </c>
      <c r="S1602" s="17">
        <v>0</v>
      </c>
      <c r="T1602" s="17">
        <v>0</v>
      </c>
    </row>
    <row r="1603" spans="1:20" ht="60" x14ac:dyDescent="0.25">
      <c r="A1603" s="4"/>
      <c r="B1603" s="1">
        <v>553.20000000000005</v>
      </c>
      <c r="C1603" s="2" t="s">
        <v>253</v>
      </c>
      <c r="D1603" s="18">
        <v>340.46953999999999</v>
      </c>
      <c r="E1603" s="18">
        <v>342.24709000000001</v>
      </c>
      <c r="F1603" s="18">
        <v>125.36430000000001</v>
      </c>
      <c r="G1603" s="18">
        <v>349.06456000000003</v>
      </c>
      <c r="H1603" s="3">
        <v>1157.1454900000001</v>
      </c>
      <c r="I1603" s="18">
        <v>224.29729999999998</v>
      </c>
      <c r="J1603" s="18">
        <v>123.28593999999997</v>
      </c>
      <c r="K1603" s="18">
        <v>103.06558</v>
      </c>
      <c r="L1603" s="18">
        <v>139.60804000000002</v>
      </c>
      <c r="M1603" s="3">
        <v>590.25685999999996</v>
      </c>
      <c r="N1603" s="17">
        <v>151.28745999999998</v>
      </c>
      <c r="O1603" s="17">
        <v>206.51295033722974</v>
      </c>
      <c r="P1603" s="17">
        <v>213.68194</v>
      </c>
      <c r="Q1603" s="17">
        <v>66.365800000000007</v>
      </c>
      <c r="R1603" s="14">
        <v>637.84815033722975</v>
      </c>
      <c r="S1603" s="17">
        <v>0</v>
      </c>
      <c r="T1603" s="17">
        <v>0</v>
      </c>
    </row>
    <row r="1604" spans="1:20" x14ac:dyDescent="0.25">
      <c r="A1604" s="4"/>
      <c r="B1604" s="1">
        <v>553.29999999999995</v>
      </c>
      <c r="C1604" s="2" t="s">
        <v>254</v>
      </c>
      <c r="D1604" s="18">
        <v>3.3314699999999999</v>
      </c>
      <c r="E1604" s="18">
        <v>39.452640000000009</v>
      </c>
      <c r="F1604" s="18">
        <v>61.634880000000003</v>
      </c>
      <c r="G1604" s="18">
        <v>117.18926999999999</v>
      </c>
      <c r="H1604" s="3">
        <v>221.60826</v>
      </c>
      <c r="I1604" s="18">
        <v>51.496929999999992</v>
      </c>
      <c r="J1604" s="18">
        <v>94.293330000000012</v>
      </c>
      <c r="K1604" s="18">
        <v>17.961040000000011</v>
      </c>
      <c r="L1604" s="18">
        <v>24.628350000000005</v>
      </c>
      <c r="M1604" s="3">
        <v>188.37965000000003</v>
      </c>
      <c r="N1604" s="17">
        <v>15.44584</v>
      </c>
      <c r="O1604" s="17">
        <v>40.056482186951492</v>
      </c>
      <c r="P1604" s="17">
        <v>46.066599999999994</v>
      </c>
      <c r="Q1604" s="17">
        <v>15.593440000000001</v>
      </c>
      <c r="R1604" s="14">
        <v>117.16236218695148</v>
      </c>
      <c r="S1604" s="17">
        <v>0</v>
      </c>
      <c r="T1604" s="17">
        <v>0</v>
      </c>
    </row>
    <row r="1605" spans="1:20" ht="90" x14ac:dyDescent="0.25">
      <c r="A1605" s="4"/>
      <c r="B1605" s="1">
        <v>553.5</v>
      </c>
      <c r="C1605" s="2" t="s">
        <v>807</v>
      </c>
      <c r="D1605" s="18">
        <v>3.7096400000000003</v>
      </c>
      <c r="E1605" s="18">
        <v>5.6963699999999999</v>
      </c>
      <c r="F1605" s="18">
        <v>28.471519999999995</v>
      </c>
      <c r="G1605" s="18">
        <v>12.79153</v>
      </c>
      <c r="H1605" s="3">
        <v>50.669059999999995</v>
      </c>
      <c r="I1605" s="18">
        <v>38.120819999999995</v>
      </c>
      <c r="J1605" s="18">
        <v>15.924099999999999</v>
      </c>
      <c r="K1605" s="18">
        <v>6.3571600000000004</v>
      </c>
      <c r="L1605" s="18">
        <v>15.65286</v>
      </c>
      <c r="M1605" s="3">
        <v>76.054939999999988</v>
      </c>
      <c r="N1605" s="17">
        <v>0</v>
      </c>
      <c r="O1605" s="17">
        <v>4.0590799999999998</v>
      </c>
      <c r="P1605" s="17">
        <v>8.3138499999999986</v>
      </c>
      <c r="Q1605" s="17">
        <v>8.5299600000000009</v>
      </c>
      <c r="R1605" s="14">
        <v>20.902889999999999</v>
      </c>
      <c r="S1605" s="17">
        <v>0</v>
      </c>
      <c r="T1605" s="17">
        <v>0</v>
      </c>
    </row>
    <row r="1606" spans="1:20" ht="75" x14ac:dyDescent="0.25">
      <c r="A1606" s="4"/>
      <c r="B1606" s="1">
        <v>554.1</v>
      </c>
      <c r="C1606" s="2" t="s">
        <v>808</v>
      </c>
      <c r="D1606" s="18">
        <v>55.173797767898776</v>
      </c>
      <c r="E1606" s="18">
        <v>37.718980000000002</v>
      </c>
      <c r="F1606" s="18">
        <v>38.627289999999995</v>
      </c>
      <c r="G1606" s="18">
        <v>81.405719999999988</v>
      </c>
      <c r="H1606" s="3">
        <v>212.92578776789878</v>
      </c>
      <c r="I1606" s="18">
        <v>45.627459999999999</v>
      </c>
      <c r="J1606" s="18">
        <v>39.77599</v>
      </c>
      <c r="K1606" s="18">
        <v>27.356800000000003</v>
      </c>
      <c r="L1606" s="18">
        <v>24.64039</v>
      </c>
      <c r="M1606" s="3">
        <v>137.40064000000001</v>
      </c>
      <c r="N1606" s="17">
        <v>3.6564000000000001</v>
      </c>
      <c r="O1606" s="17">
        <v>14.540179999999999</v>
      </c>
      <c r="P1606" s="17">
        <v>21.461320000000001</v>
      </c>
      <c r="Q1606" s="17">
        <v>3.53592</v>
      </c>
      <c r="R1606" s="14">
        <v>43.193819999999995</v>
      </c>
      <c r="S1606" s="17">
        <v>0</v>
      </c>
      <c r="T1606" s="17">
        <v>0</v>
      </c>
    </row>
    <row r="1607" spans="1:20" ht="75" x14ac:dyDescent="0.25">
      <c r="A1607" s="4"/>
      <c r="B1607" s="1">
        <v>554.20000000000005</v>
      </c>
      <c r="C1607" s="2" t="s">
        <v>256</v>
      </c>
      <c r="D1607" s="18">
        <v>1.46034</v>
      </c>
      <c r="E1607" s="18">
        <v>16.076065750421584</v>
      </c>
      <c r="F1607" s="18">
        <v>41.200798674002741</v>
      </c>
      <c r="G1607" s="18">
        <v>23.105429999999998</v>
      </c>
      <c r="H1607" s="3">
        <v>81.842634424424318</v>
      </c>
      <c r="I1607" s="18">
        <v>33.354120000000002</v>
      </c>
      <c r="J1607" s="18">
        <v>22.164670836061646</v>
      </c>
      <c r="K1607" s="18">
        <v>2.0550600000000001</v>
      </c>
      <c r="L1607" s="18">
        <v>4.6786600000000007</v>
      </c>
      <c r="M1607" s="3">
        <v>62.252510836061646</v>
      </c>
      <c r="N1607" s="17">
        <v>3.3353599999999997</v>
      </c>
      <c r="O1607" s="17">
        <v>8.7799399999999999</v>
      </c>
      <c r="P1607" s="17">
        <v>9.1901599999999988</v>
      </c>
      <c r="Q1607" s="17">
        <v>2.4490799999999999</v>
      </c>
      <c r="R1607" s="14">
        <v>23.754539999999995</v>
      </c>
      <c r="S1607" s="17">
        <v>0</v>
      </c>
      <c r="T1607" s="17">
        <v>45.609837604921999</v>
      </c>
    </row>
    <row r="1608" spans="1:20" ht="90" x14ac:dyDescent="0.25">
      <c r="A1608" s="4"/>
      <c r="B1608" s="1">
        <v>554.29999999999995</v>
      </c>
      <c r="C1608" s="2" t="s">
        <v>810</v>
      </c>
      <c r="D1608" s="18">
        <v>48.573</v>
      </c>
      <c r="E1608" s="18">
        <v>26.330359999999999</v>
      </c>
      <c r="F1608" s="18">
        <v>14.50712</v>
      </c>
      <c r="G1608" s="18">
        <v>50.722540000000009</v>
      </c>
      <c r="H1608" s="3">
        <v>140.13301999999999</v>
      </c>
      <c r="I1608" s="18">
        <v>0</v>
      </c>
      <c r="J1608" s="18">
        <v>4.5704799999999999</v>
      </c>
      <c r="K1608" s="18">
        <v>0</v>
      </c>
      <c r="L1608" s="18">
        <v>15.133469999999999</v>
      </c>
      <c r="M1608" s="3">
        <v>19.703949999999999</v>
      </c>
      <c r="N1608" s="17">
        <v>13.039950000000001</v>
      </c>
      <c r="O1608" s="17">
        <v>19.103939999999998</v>
      </c>
      <c r="P1608" s="17">
        <v>24.181919999999998</v>
      </c>
      <c r="Q1608" s="17">
        <v>21.145849999999999</v>
      </c>
      <c r="R1608" s="14">
        <v>77.47166</v>
      </c>
      <c r="S1608" s="17">
        <v>0</v>
      </c>
      <c r="T1608" s="17">
        <v>0</v>
      </c>
    </row>
    <row r="1609" spans="1:20" x14ac:dyDescent="0.25">
      <c r="A1609" s="4"/>
      <c r="B1609" s="1">
        <v>562.9</v>
      </c>
      <c r="C1609" s="2" t="s">
        <v>259</v>
      </c>
      <c r="D1609" s="18">
        <v>118.75000000000001</v>
      </c>
      <c r="E1609" s="18">
        <v>109.6</v>
      </c>
      <c r="F1609" s="18">
        <v>0</v>
      </c>
      <c r="G1609" s="18">
        <v>27.5</v>
      </c>
      <c r="H1609" s="3">
        <v>255.85000000000002</v>
      </c>
      <c r="I1609" s="18">
        <v>13</v>
      </c>
      <c r="J1609" s="18">
        <v>0</v>
      </c>
      <c r="K1609" s="18">
        <v>0</v>
      </c>
      <c r="L1609" s="18">
        <v>0</v>
      </c>
      <c r="M1609" s="3">
        <v>13</v>
      </c>
      <c r="N1609" s="17">
        <v>0</v>
      </c>
      <c r="O1609" s="17">
        <v>10.157500000000001</v>
      </c>
      <c r="P1609" s="17">
        <v>0</v>
      </c>
      <c r="Q1609" s="17">
        <v>0</v>
      </c>
      <c r="R1609" s="14">
        <v>10.157500000000001</v>
      </c>
      <c r="S1609" s="17">
        <v>0</v>
      </c>
      <c r="T1609" s="17">
        <v>0</v>
      </c>
    </row>
    <row r="1610" spans="1:20" x14ac:dyDescent="0.25">
      <c r="A1610" s="4"/>
      <c r="B1610" s="1">
        <v>571.9</v>
      </c>
      <c r="C1610" s="2" t="s">
        <v>261</v>
      </c>
      <c r="D1610" s="18">
        <v>0</v>
      </c>
      <c r="E1610" s="18">
        <v>19.08737</v>
      </c>
      <c r="F1610" s="18">
        <v>0</v>
      </c>
      <c r="G1610" s="18">
        <v>0</v>
      </c>
      <c r="H1610" s="3">
        <v>19.08737</v>
      </c>
      <c r="I1610" s="18">
        <v>0</v>
      </c>
      <c r="J1610" s="18">
        <v>0</v>
      </c>
      <c r="K1610" s="18">
        <v>0</v>
      </c>
      <c r="L1610" s="18">
        <v>0</v>
      </c>
      <c r="M1610" s="3">
        <v>0</v>
      </c>
      <c r="N1610" s="17">
        <v>0</v>
      </c>
      <c r="O1610" s="17">
        <v>0</v>
      </c>
      <c r="P1610" s="17">
        <v>0</v>
      </c>
      <c r="Q1610" s="17">
        <v>0</v>
      </c>
      <c r="R1610" s="14">
        <v>0</v>
      </c>
      <c r="S1610" s="17">
        <v>0</v>
      </c>
      <c r="T1610" s="17">
        <v>0</v>
      </c>
    </row>
    <row r="1611" spans="1:20" x14ac:dyDescent="0.25">
      <c r="A1611" s="4"/>
      <c r="B1611" s="1">
        <v>574.1</v>
      </c>
      <c r="C1611" s="2" t="s">
        <v>266</v>
      </c>
      <c r="D1611" s="18">
        <v>0</v>
      </c>
      <c r="E1611" s="18">
        <v>0</v>
      </c>
      <c r="F1611" s="18">
        <v>0</v>
      </c>
      <c r="G1611" s="18">
        <v>3.2130000000000001</v>
      </c>
      <c r="H1611" s="3">
        <v>3.2130000000000001</v>
      </c>
      <c r="I1611" s="18">
        <v>0</v>
      </c>
      <c r="J1611" s="18">
        <v>0</v>
      </c>
      <c r="K1611" s="18">
        <v>0</v>
      </c>
      <c r="L1611" s="18">
        <v>0</v>
      </c>
      <c r="M1611" s="3">
        <v>0</v>
      </c>
      <c r="N1611" s="17">
        <v>0</v>
      </c>
      <c r="O1611" s="17">
        <v>0</v>
      </c>
      <c r="P1611" s="17">
        <v>0</v>
      </c>
      <c r="Q1611" s="17">
        <v>0</v>
      </c>
      <c r="R1611" s="14">
        <v>0</v>
      </c>
      <c r="S1611" s="17">
        <v>0</v>
      </c>
      <c r="T1611" s="17">
        <v>0</v>
      </c>
    </row>
    <row r="1612" spans="1:20" ht="30" x14ac:dyDescent="0.25">
      <c r="A1612" s="4"/>
      <c r="B1612" s="1">
        <v>574.29999999999995</v>
      </c>
      <c r="C1612" s="2" t="s">
        <v>268</v>
      </c>
      <c r="D1612" s="18">
        <v>0</v>
      </c>
      <c r="E1612" s="18">
        <v>15.161119999999999</v>
      </c>
      <c r="F1612" s="18">
        <v>1.9348194875776401</v>
      </c>
      <c r="G1612" s="18">
        <v>1.159</v>
      </c>
      <c r="H1612" s="3">
        <v>18.254939487577637</v>
      </c>
      <c r="I1612" s="18">
        <v>3.2130000000000001</v>
      </c>
      <c r="J1612" s="18">
        <v>16.810299999999998</v>
      </c>
      <c r="K1612" s="18">
        <v>0</v>
      </c>
      <c r="L1612" s="18">
        <v>9.4500000000000011</v>
      </c>
      <c r="M1612" s="3">
        <v>29.473300000000002</v>
      </c>
      <c r="N1612" s="17">
        <v>0</v>
      </c>
      <c r="O1612" s="17">
        <v>0</v>
      </c>
      <c r="P1612" s="17">
        <v>0</v>
      </c>
      <c r="Q1612" s="17">
        <v>0</v>
      </c>
      <c r="R1612" s="14">
        <v>0</v>
      </c>
      <c r="S1612" s="17">
        <v>0</v>
      </c>
      <c r="T1612" s="17">
        <v>0</v>
      </c>
    </row>
    <row r="1613" spans="1:20" x14ac:dyDescent="0.25">
      <c r="A1613" s="4"/>
      <c r="B1613" s="1">
        <v>575.20000000000005</v>
      </c>
      <c r="C1613" s="2" t="s">
        <v>270</v>
      </c>
      <c r="D1613" s="18">
        <v>0</v>
      </c>
      <c r="E1613" s="18">
        <v>2.4601799999999998</v>
      </c>
      <c r="F1613" s="18">
        <v>1.114790569744597</v>
      </c>
      <c r="G1613" s="18">
        <v>0</v>
      </c>
      <c r="H1613" s="3">
        <v>3.5749705697445968</v>
      </c>
      <c r="I1613" s="18">
        <v>0</v>
      </c>
      <c r="J1613" s="18">
        <v>0</v>
      </c>
      <c r="K1613" s="18">
        <v>4.0350000000000001</v>
      </c>
      <c r="L1613" s="18">
        <v>0</v>
      </c>
      <c r="M1613" s="3">
        <v>4.0350000000000001</v>
      </c>
      <c r="N1613" s="17">
        <v>0</v>
      </c>
      <c r="O1613" s="17">
        <v>0</v>
      </c>
      <c r="P1613" s="17">
        <v>4.2149999999999999</v>
      </c>
      <c r="Q1613" s="17">
        <v>0</v>
      </c>
      <c r="R1613" s="14">
        <v>4.2149999999999999</v>
      </c>
      <c r="S1613" s="17">
        <v>0</v>
      </c>
      <c r="T1613" s="17">
        <v>0</v>
      </c>
    </row>
    <row r="1614" spans="1:20" ht="30" x14ac:dyDescent="0.25">
      <c r="A1614" s="4"/>
      <c r="B1614" s="1">
        <v>575.4</v>
      </c>
      <c r="C1614" s="2" t="s">
        <v>271</v>
      </c>
      <c r="D1614" s="18">
        <v>0</v>
      </c>
      <c r="E1614" s="18">
        <v>7.8243799999999988</v>
      </c>
      <c r="F1614" s="18">
        <v>7.3502984282907677</v>
      </c>
      <c r="G1614" s="18">
        <v>2.448</v>
      </c>
      <c r="H1614" s="3">
        <v>17.622678428290765</v>
      </c>
      <c r="I1614" s="18">
        <v>2.4480000000000004</v>
      </c>
      <c r="J1614" s="18">
        <v>20.774000000000001</v>
      </c>
      <c r="K1614" s="18">
        <v>0</v>
      </c>
      <c r="L1614" s="18">
        <v>9.24</v>
      </c>
      <c r="M1614" s="3">
        <v>32.462000000000003</v>
      </c>
      <c r="N1614" s="17">
        <v>0</v>
      </c>
      <c r="O1614" s="17">
        <v>0</v>
      </c>
      <c r="P1614" s="17">
        <v>0</v>
      </c>
      <c r="Q1614" s="17">
        <v>0</v>
      </c>
      <c r="R1614" s="14">
        <v>0</v>
      </c>
      <c r="S1614" s="17">
        <v>0</v>
      </c>
      <c r="T1614" s="17">
        <v>0</v>
      </c>
    </row>
    <row r="1615" spans="1:20" ht="30" x14ac:dyDescent="0.25">
      <c r="A1615" s="4"/>
      <c r="B1615" s="1">
        <v>575.5</v>
      </c>
      <c r="C1615" s="2" t="s">
        <v>272</v>
      </c>
      <c r="D1615" s="18">
        <v>0</v>
      </c>
      <c r="E1615" s="18">
        <v>16.442630000000001</v>
      </c>
      <c r="F1615" s="18">
        <v>18.661429999999996</v>
      </c>
      <c r="G1615" s="18">
        <v>0</v>
      </c>
      <c r="H1615" s="3">
        <v>35.104059999999997</v>
      </c>
      <c r="I1615" s="18">
        <v>0</v>
      </c>
      <c r="J1615" s="18">
        <v>0</v>
      </c>
      <c r="K1615" s="18">
        <v>0</v>
      </c>
      <c r="L1615" s="18">
        <v>0</v>
      </c>
      <c r="M1615" s="3">
        <v>0</v>
      </c>
      <c r="N1615" s="17">
        <v>0</v>
      </c>
      <c r="O1615" s="17">
        <v>0</v>
      </c>
      <c r="P1615" s="17">
        <v>0</v>
      </c>
      <c r="Q1615" s="17">
        <v>0</v>
      </c>
      <c r="R1615" s="14">
        <v>0</v>
      </c>
      <c r="S1615" s="17">
        <v>0</v>
      </c>
      <c r="T1615" s="17">
        <v>0</v>
      </c>
    </row>
    <row r="1616" spans="1:20" x14ac:dyDescent="0.25">
      <c r="A1616" s="4"/>
      <c r="B1616" s="1">
        <v>575.9</v>
      </c>
      <c r="C1616" s="2" t="s">
        <v>273</v>
      </c>
      <c r="D1616" s="18">
        <v>0</v>
      </c>
      <c r="E1616" s="18">
        <v>2.2501299999999995</v>
      </c>
      <c r="F1616" s="18">
        <v>0.57028999999999996</v>
      </c>
      <c r="G1616" s="18">
        <v>3.999999999999998E-2</v>
      </c>
      <c r="H1616" s="3">
        <v>2.8604199999999995</v>
      </c>
      <c r="I1616" s="18">
        <v>0.85499999999999998</v>
      </c>
      <c r="J1616" s="18">
        <v>1.8</v>
      </c>
      <c r="K1616" s="18">
        <v>0.42725000000000002</v>
      </c>
      <c r="L1616" s="18">
        <v>0</v>
      </c>
      <c r="M1616" s="3">
        <v>3.0822500000000002</v>
      </c>
      <c r="N1616" s="17">
        <v>0</v>
      </c>
      <c r="O1616" s="17">
        <v>1.2</v>
      </c>
      <c r="P1616" s="17">
        <v>1.0449999999999999</v>
      </c>
      <c r="Q1616" s="17">
        <v>0</v>
      </c>
      <c r="R1616" s="14">
        <v>2.2450000000000001</v>
      </c>
      <c r="S1616" s="17">
        <v>0</v>
      </c>
      <c r="T1616" s="17">
        <v>0</v>
      </c>
    </row>
    <row r="1617" spans="1:20" x14ac:dyDescent="0.25">
      <c r="A1617" s="4"/>
      <c r="B1617" s="1">
        <v>581.20000000000005</v>
      </c>
      <c r="C1617" s="2" t="s">
        <v>279</v>
      </c>
      <c r="D1617" s="18">
        <v>0</v>
      </c>
      <c r="E1617" s="18">
        <v>0.52656000000000003</v>
      </c>
      <c r="F1617" s="18">
        <v>1.2525000000000002</v>
      </c>
      <c r="G1617" s="18">
        <v>0.52255999999999991</v>
      </c>
      <c r="H1617" s="3">
        <v>2.3016200000000002</v>
      </c>
      <c r="I1617" s="18">
        <v>0.96062999999999998</v>
      </c>
      <c r="J1617" s="18">
        <v>1.0591829928966066</v>
      </c>
      <c r="K1617" s="18">
        <v>0</v>
      </c>
      <c r="L1617" s="18">
        <v>0</v>
      </c>
      <c r="M1617" s="3">
        <v>2.0198129928966067</v>
      </c>
      <c r="N1617" s="17">
        <v>0</v>
      </c>
      <c r="O1617" s="17">
        <v>0</v>
      </c>
      <c r="P1617" s="17">
        <v>0</v>
      </c>
      <c r="Q1617" s="17">
        <v>0</v>
      </c>
      <c r="R1617" s="14">
        <v>0</v>
      </c>
      <c r="S1617" s="17">
        <v>0</v>
      </c>
      <c r="T1617" s="17">
        <v>0</v>
      </c>
    </row>
    <row r="1618" spans="1:20" ht="30" x14ac:dyDescent="0.25">
      <c r="A1618" s="4"/>
      <c r="B1618" s="1">
        <v>581.29999999999995</v>
      </c>
      <c r="C1618" s="2" t="s">
        <v>280</v>
      </c>
      <c r="D1618" s="18">
        <v>0</v>
      </c>
      <c r="E1618" s="18">
        <v>0</v>
      </c>
      <c r="F1618" s="18">
        <v>0</v>
      </c>
      <c r="G1618" s="18">
        <v>0.97428999999999999</v>
      </c>
      <c r="H1618" s="3">
        <v>0.97428999999999999</v>
      </c>
      <c r="I1618" s="18">
        <v>0</v>
      </c>
      <c r="J1618" s="18">
        <v>0.14008999999999999</v>
      </c>
      <c r="K1618" s="18">
        <v>0</v>
      </c>
      <c r="L1618" s="18">
        <v>0</v>
      </c>
      <c r="M1618" s="3">
        <v>0.14008999999999999</v>
      </c>
      <c r="N1618" s="17">
        <v>0</v>
      </c>
      <c r="O1618" s="17">
        <v>0.2</v>
      </c>
      <c r="P1618" s="17">
        <v>0</v>
      </c>
      <c r="Q1618" s="17">
        <v>0</v>
      </c>
      <c r="R1618" s="14">
        <v>0.2</v>
      </c>
      <c r="S1618" s="17">
        <v>0</v>
      </c>
      <c r="T1618" s="17">
        <v>0</v>
      </c>
    </row>
    <row r="1619" spans="1:20" x14ac:dyDescent="0.25">
      <c r="A1619" s="4"/>
      <c r="B1619" s="1">
        <v>581.6</v>
      </c>
      <c r="C1619" s="2" t="s">
        <v>283</v>
      </c>
      <c r="D1619" s="18">
        <v>7.8498599999999996</v>
      </c>
      <c r="E1619" s="18">
        <v>2.5022937999111936</v>
      </c>
      <c r="F1619" s="18">
        <v>3.0900242461885941</v>
      </c>
      <c r="G1619" s="18">
        <v>0</v>
      </c>
      <c r="H1619" s="3">
        <v>13.442178046099787</v>
      </c>
      <c r="I1619" s="18">
        <v>2.8292010317041948E-2</v>
      </c>
      <c r="J1619" s="18">
        <v>0</v>
      </c>
      <c r="K1619" s="18">
        <v>0</v>
      </c>
      <c r="L1619" s="18">
        <v>0</v>
      </c>
      <c r="M1619" s="3">
        <v>2.8292010317041948E-2</v>
      </c>
      <c r="N1619" s="17">
        <v>0</v>
      </c>
      <c r="O1619" s="17">
        <v>0</v>
      </c>
      <c r="P1619" s="17">
        <v>0</v>
      </c>
      <c r="Q1619" s="17">
        <v>0</v>
      </c>
      <c r="R1619" s="14">
        <v>0</v>
      </c>
      <c r="S1619" s="17">
        <v>0</v>
      </c>
      <c r="T1619" s="17">
        <v>0</v>
      </c>
    </row>
    <row r="1620" spans="1:20" ht="45" x14ac:dyDescent="0.25">
      <c r="A1620" s="4"/>
      <c r="B1620" s="1">
        <v>581.70000000000005</v>
      </c>
      <c r="C1620" s="2" t="s">
        <v>284</v>
      </c>
      <c r="D1620" s="18">
        <v>0.25158000000000003</v>
      </c>
      <c r="E1620" s="18">
        <v>0.27349458619394051</v>
      </c>
      <c r="F1620" s="18">
        <v>0.55334000000000017</v>
      </c>
      <c r="G1620" s="18">
        <v>0.10689</v>
      </c>
      <c r="H1620" s="3">
        <v>1.1853045861939406</v>
      </c>
      <c r="I1620" s="18">
        <v>0.71192999999999995</v>
      </c>
      <c r="J1620" s="18">
        <v>5.7889550655090751</v>
      </c>
      <c r="K1620" s="18">
        <v>0.27800000000000002</v>
      </c>
      <c r="L1620" s="18">
        <v>1.4561799999999996</v>
      </c>
      <c r="M1620" s="3">
        <v>8.2350650655090742</v>
      </c>
      <c r="N1620" s="17">
        <v>0</v>
      </c>
      <c r="O1620" s="17">
        <v>0</v>
      </c>
      <c r="P1620" s="17">
        <v>0</v>
      </c>
      <c r="Q1620" s="17">
        <v>0</v>
      </c>
      <c r="R1620" s="14">
        <v>0</v>
      </c>
      <c r="S1620" s="17">
        <v>0</v>
      </c>
      <c r="T1620" s="17">
        <v>0</v>
      </c>
    </row>
    <row r="1621" spans="1:20" ht="60" x14ac:dyDescent="0.25">
      <c r="A1621" s="4"/>
      <c r="B1621" s="1">
        <v>582.1</v>
      </c>
      <c r="C1621" s="2" t="s">
        <v>285</v>
      </c>
      <c r="D1621" s="18">
        <v>0</v>
      </c>
      <c r="E1621" s="18">
        <v>0.70605999999999991</v>
      </c>
      <c r="F1621" s="18">
        <v>3.6548499999999997</v>
      </c>
      <c r="G1621" s="18">
        <v>2.3850000000000002</v>
      </c>
      <c r="H1621" s="3">
        <v>6.7459100000000003</v>
      </c>
      <c r="I1621" s="18">
        <v>9.2700880479833927</v>
      </c>
      <c r="J1621" s="18">
        <v>2.2033099999999997</v>
      </c>
      <c r="K1621" s="18">
        <v>2.6646100000000001</v>
      </c>
      <c r="L1621" s="18">
        <v>0</v>
      </c>
      <c r="M1621" s="3">
        <v>14.138008047983393</v>
      </c>
      <c r="N1621" s="17">
        <v>0</v>
      </c>
      <c r="O1621" s="17">
        <v>10.20865</v>
      </c>
      <c r="P1621" s="17">
        <v>0.25603999999999999</v>
      </c>
      <c r="Q1621" s="17">
        <v>0</v>
      </c>
      <c r="R1621" s="14">
        <v>10.464690000000001</v>
      </c>
      <c r="S1621" s="17">
        <v>0</v>
      </c>
      <c r="T1621" s="17">
        <v>0</v>
      </c>
    </row>
    <row r="1622" spans="1:20" ht="60" x14ac:dyDescent="0.25">
      <c r="A1622" s="4"/>
      <c r="B1622" s="1">
        <v>582.20000000000005</v>
      </c>
      <c r="C1622" s="2" t="s">
        <v>286</v>
      </c>
      <c r="D1622" s="18">
        <v>11.917555459540459</v>
      </c>
      <c r="E1622" s="18">
        <v>21.076570878331239</v>
      </c>
      <c r="F1622" s="18">
        <v>6.9233125025082423</v>
      </c>
      <c r="G1622" s="18">
        <v>10.481719128765505</v>
      </c>
      <c r="H1622" s="3">
        <v>50.399157969145449</v>
      </c>
      <c r="I1622" s="18">
        <v>14.268148641512353</v>
      </c>
      <c r="J1622" s="18">
        <v>27.916633643281081</v>
      </c>
      <c r="K1622" s="18">
        <v>18.513903453215597</v>
      </c>
      <c r="L1622" s="18">
        <v>15.899513467051893</v>
      </c>
      <c r="M1622" s="3">
        <v>76.598199205060922</v>
      </c>
      <c r="N1622" s="17">
        <v>0</v>
      </c>
      <c r="O1622" s="17">
        <v>79.593789435733811</v>
      </c>
      <c r="P1622" s="17">
        <v>13.561573193533013</v>
      </c>
      <c r="Q1622" s="17">
        <v>18.832000000000001</v>
      </c>
      <c r="R1622" s="14">
        <v>111.98736262926681</v>
      </c>
      <c r="S1622" s="17">
        <v>5.0000000000000002E-5</v>
      </c>
      <c r="T1622" s="17">
        <v>0</v>
      </c>
    </row>
    <row r="1623" spans="1:20" ht="30" x14ac:dyDescent="0.25">
      <c r="A1623" s="4"/>
      <c r="B1623" s="1">
        <v>582.9</v>
      </c>
      <c r="C1623" s="2" t="s">
        <v>895</v>
      </c>
      <c r="D1623" s="18">
        <v>0</v>
      </c>
      <c r="E1623" s="18">
        <v>2.31717</v>
      </c>
      <c r="F1623" s="18">
        <v>10.329000000000001</v>
      </c>
      <c r="G1623" s="18">
        <v>0</v>
      </c>
      <c r="H1623" s="3">
        <v>12.646170000000001</v>
      </c>
      <c r="I1623" s="18">
        <v>0</v>
      </c>
      <c r="J1623" s="18">
        <v>13.6874</v>
      </c>
      <c r="K1623" s="18">
        <v>7.8E-2</v>
      </c>
      <c r="L1623" s="18">
        <v>0</v>
      </c>
      <c r="M1623" s="3">
        <v>13.7654</v>
      </c>
      <c r="N1623" s="17">
        <v>0</v>
      </c>
      <c r="O1623" s="17">
        <v>0</v>
      </c>
      <c r="P1623" s="17">
        <v>0</v>
      </c>
      <c r="Q1623" s="17">
        <v>0</v>
      </c>
      <c r="R1623" s="14">
        <v>0</v>
      </c>
      <c r="S1623" s="17">
        <v>0</v>
      </c>
      <c r="T1623" s="17">
        <v>0</v>
      </c>
    </row>
    <row r="1624" spans="1:20" ht="75" x14ac:dyDescent="0.25">
      <c r="A1624" s="4"/>
      <c r="B1624" s="1">
        <v>583.20000000000005</v>
      </c>
      <c r="C1624" s="2" t="s">
        <v>288</v>
      </c>
      <c r="D1624" s="18">
        <v>0</v>
      </c>
      <c r="E1624" s="18">
        <v>4.96408</v>
      </c>
      <c r="F1624" s="18">
        <v>2.5760000000000002E-2</v>
      </c>
      <c r="G1624" s="18">
        <v>35.57643123154164</v>
      </c>
      <c r="H1624" s="3">
        <v>40.566271231541641</v>
      </c>
      <c r="I1624" s="18">
        <v>1.7775000000000001</v>
      </c>
      <c r="J1624" s="18">
        <v>0</v>
      </c>
      <c r="K1624" s="18">
        <v>45.02</v>
      </c>
      <c r="L1624" s="18">
        <v>0</v>
      </c>
      <c r="M1624" s="3">
        <v>46.797500000000007</v>
      </c>
      <c r="N1624" s="17">
        <v>2.5999999999999999E-2</v>
      </c>
      <c r="O1624" s="17">
        <v>0</v>
      </c>
      <c r="P1624" s="17">
        <v>0</v>
      </c>
      <c r="Q1624" s="17">
        <v>0</v>
      </c>
      <c r="R1624" s="14">
        <v>2.5999999999999999E-2</v>
      </c>
      <c r="S1624" s="17">
        <v>0</v>
      </c>
      <c r="T1624" s="17">
        <v>0</v>
      </c>
    </row>
    <row r="1625" spans="1:20" ht="60" x14ac:dyDescent="0.25">
      <c r="A1625" s="4"/>
      <c r="B1625" s="1">
        <v>583.9</v>
      </c>
      <c r="C1625" s="2" t="s">
        <v>289</v>
      </c>
      <c r="D1625" s="18">
        <v>0</v>
      </c>
      <c r="E1625" s="18">
        <v>2.1936</v>
      </c>
      <c r="F1625" s="18">
        <v>1E-3</v>
      </c>
      <c r="G1625" s="18">
        <v>0.12</v>
      </c>
      <c r="H1625" s="3">
        <v>2.3146</v>
      </c>
      <c r="I1625" s="18">
        <v>0</v>
      </c>
      <c r="J1625" s="18">
        <v>0</v>
      </c>
      <c r="K1625" s="18">
        <v>0</v>
      </c>
      <c r="L1625" s="18">
        <v>0</v>
      </c>
      <c r="M1625" s="3">
        <v>0</v>
      </c>
      <c r="N1625" s="17">
        <v>0</v>
      </c>
      <c r="O1625" s="17">
        <v>0</v>
      </c>
      <c r="P1625" s="17">
        <v>0</v>
      </c>
      <c r="Q1625" s="17">
        <v>0</v>
      </c>
      <c r="R1625" s="14">
        <v>0</v>
      </c>
      <c r="S1625" s="17">
        <v>0</v>
      </c>
      <c r="T1625" s="17">
        <v>0.4001612398167006</v>
      </c>
    </row>
    <row r="1626" spans="1:20" x14ac:dyDescent="0.25">
      <c r="A1626" s="4"/>
      <c r="B1626" s="1">
        <v>591.1</v>
      </c>
      <c r="C1626" s="2" t="s">
        <v>290</v>
      </c>
      <c r="D1626" s="18">
        <v>0</v>
      </c>
      <c r="E1626" s="18">
        <v>0</v>
      </c>
      <c r="F1626" s="18">
        <v>0</v>
      </c>
      <c r="G1626" s="18">
        <v>0</v>
      </c>
      <c r="H1626" s="3">
        <v>0</v>
      </c>
      <c r="I1626" s="18">
        <v>0</v>
      </c>
      <c r="J1626" s="18">
        <v>0</v>
      </c>
      <c r="K1626" s="18">
        <v>0.37439999999999996</v>
      </c>
      <c r="L1626" s="18">
        <v>0</v>
      </c>
      <c r="M1626" s="3">
        <v>0.37439999999999996</v>
      </c>
      <c r="N1626" s="17">
        <v>0</v>
      </c>
      <c r="O1626" s="17">
        <v>0</v>
      </c>
      <c r="P1626" s="17">
        <v>0</v>
      </c>
      <c r="Q1626" s="17">
        <v>0</v>
      </c>
      <c r="R1626" s="14">
        <v>0</v>
      </c>
      <c r="S1626" s="17">
        <v>0</v>
      </c>
      <c r="T1626" s="17">
        <v>0</v>
      </c>
    </row>
    <row r="1627" spans="1:20" x14ac:dyDescent="0.25">
      <c r="A1627" s="4"/>
      <c r="B1627" s="1">
        <v>591.20000000000005</v>
      </c>
      <c r="C1627" s="2" t="s">
        <v>291</v>
      </c>
      <c r="D1627" s="18">
        <v>0</v>
      </c>
      <c r="E1627" s="18">
        <v>0</v>
      </c>
      <c r="F1627" s="18">
        <v>9.1420199873141197</v>
      </c>
      <c r="G1627" s="18">
        <v>0</v>
      </c>
      <c r="H1627" s="3">
        <v>9.1420199873141197</v>
      </c>
      <c r="I1627" s="18">
        <v>0</v>
      </c>
      <c r="J1627" s="18">
        <v>0</v>
      </c>
      <c r="K1627" s="18">
        <v>0</v>
      </c>
      <c r="L1627" s="18">
        <v>0</v>
      </c>
      <c r="M1627" s="3">
        <v>0</v>
      </c>
      <c r="N1627" s="17">
        <v>0</v>
      </c>
      <c r="O1627" s="17">
        <v>0</v>
      </c>
      <c r="P1627" s="17">
        <v>0</v>
      </c>
      <c r="Q1627" s="17">
        <v>0</v>
      </c>
      <c r="R1627" s="14">
        <v>0</v>
      </c>
      <c r="S1627" s="17">
        <v>0</v>
      </c>
      <c r="T1627" s="17">
        <v>0</v>
      </c>
    </row>
    <row r="1628" spans="1:20" x14ac:dyDescent="0.25">
      <c r="A1628" s="4"/>
      <c r="B1628" s="1">
        <v>591.4</v>
      </c>
      <c r="C1628" s="2" t="s">
        <v>293</v>
      </c>
      <c r="D1628" s="18">
        <v>1.5555600000000001</v>
      </c>
      <c r="E1628" s="18">
        <v>0.47310000000000002</v>
      </c>
      <c r="F1628" s="18">
        <v>0</v>
      </c>
      <c r="G1628" s="18">
        <v>0</v>
      </c>
      <c r="H1628" s="3">
        <v>2.0286599999999999</v>
      </c>
      <c r="I1628" s="18">
        <v>0</v>
      </c>
      <c r="J1628" s="18">
        <v>0</v>
      </c>
      <c r="K1628" s="18">
        <v>0</v>
      </c>
      <c r="L1628" s="18">
        <v>0</v>
      </c>
      <c r="M1628" s="3">
        <v>0</v>
      </c>
      <c r="N1628" s="17">
        <v>0</v>
      </c>
      <c r="O1628" s="17">
        <v>2.391</v>
      </c>
      <c r="P1628" s="17">
        <v>0</v>
      </c>
      <c r="Q1628" s="17">
        <v>0</v>
      </c>
      <c r="R1628" s="14">
        <v>2.391</v>
      </c>
      <c r="S1628" s="17">
        <v>0</v>
      </c>
      <c r="T1628" s="17">
        <v>0</v>
      </c>
    </row>
    <row r="1629" spans="1:20" ht="45" x14ac:dyDescent="0.25">
      <c r="A1629" s="4"/>
      <c r="B1629" s="1">
        <v>591.9</v>
      </c>
      <c r="C1629" s="2" t="s">
        <v>294</v>
      </c>
      <c r="D1629" s="18">
        <v>0</v>
      </c>
      <c r="E1629" s="18">
        <v>0</v>
      </c>
      <c r="F1629" s="18">
        <v>1.1500899999999998</v>
      </c>
      <c r="G1629" s="18">
        <v>0</v>
      </c>
      <c r="H1629" s="3">
        <v>1.1500899999999998</v>
      </c>
      <c r="I1629" s="18">
        <v>0</v>
      </c>
      <c r="J1629" s="18">
        <v>0</v>
      </c>
      <c r="K1629" s="18">
        <v>8.0871408117724535</v>
      </c>
      <c r="L1629" s="18">
        <v>0</v>
      </c>
      <c r="M1629" s="3">
        <v>8.0871408117724535</v>
      </c>
      <c r="N1629" s="17">
        <v>0</v>
      </c>
      <c r="O1629" s="17">
        <v>0</v>
      </c>
      <c r="P1629" s="17">
        <v>0</v>
      </c>
      <c r="Q1629" s="17">
        <v>0</v>
      </c>
      <c r="R1629" s="14">
        <v>0</v>
      </c>
      <c r="S1629" s="17">
        <v>0</v>
      </c>
      <c r="T1629" s="17">
        <v>54.002079647948797</v>
      </c>
    </row>
    <row r="1630" spans="1:20" ht="30" x14ac:dyDescent="0.25">
      <c r="A1630" s="4"/>
      <c r="B1630" s="1">
        <v>592.20000000000005</v>
      </c>
      <c r="C1630" s="2" t="s">
        <v>296</v>
      </c>
      <c r="D1630" s="18">
        <v>7.4765500000000005</v>
      </c>
      <c r="E1630" s="18">
        <v>17.850939937212221</v>
      </c>
      <c r="F1630" s="18">
        <v>18.828019999999999</v>
      </c>
      <c r="G1630" s="18">
        <v>22.537965844654458</v>
      </c>
      <c r="H1630" s="3">
        <v>66.693475781866681</v>
      </c>
      <c r="I1630" s="18">
        <v>20.57327374293514</v>
      </c>
      <c r="J1630" s="18">
        <v>34.534251693995458</v>
      </c>
      <c r="K1630" s="18">
        <v>30.417292070651129</v>
      </c>
      <c r="L1630" s="18">
        <v>0.96257978723404225</v>
      </c>
      <c r="M1630" s="3">
        <v>86.487397294815779</v>
      </c>
      <c r="N1630" s="17">
        <v>6.4500000000000002E-2</v>
      </c>
      <c r="O1630" s="17">
        <v>9.7100000000000009</v>
      </c>
      <c r="P1630" s="17">
        <v>5.9499999999999997E-2</v>
      </c>
      <c r="Q1630" s="17">
        <v>8.25</v>
      </c>
      <c r="R1630" s="14">
        <v>18.084000000000003</v>
      </c>
      <c r="S1630" s="17">
        <v>0</v>
      </c>
      <c r="T1630" s="17">
        <v>0</v>
      </c>
    </row>
    <row r="1631" spans="1:20" ht="90" x14ac:dyDescent="0.25">
      <c r="A1631" s="4"/>
      <c r="B1631" s="1">
        <v>597.70000000000005</v>
      </c>
      <c r="C1631" s="2" t="s">
        <v>809</v>
      </c>
      <c r="D1631" s="18">
        <v>0.2</v>
      </c>
      <c r="E1631" s="18">
        <v>0</v>
      </c>
      <c r="F1631" s="18">
        <v>11.223914145383105</v>
      </c>
      <c r="G1631" s="18">
        <v>0</v>
      </c>
      <c r="H1631" s="3">
        <v>11.423914145383105</v>
      </c>
      <c r="I1631" s="18">
        <v>0</v>
      </c>
      <c r="J1631" s="18">
        <v>0.19500000000000001</v>
      </c>
      <c r="K1631" s="18">
        <v>0</v>
      </c>
      <c r="L1631" s="18">
        <v>0</v>
      </c>
      <c r="M1631" s="3">
        <v>0.19500000000000001</v>
      </c>
      <c r="N1631" s="17">
        <v>0</v>
      </c>
      <c r="O1631" s="17">
        <v>0</v>
      </c>
      <c r="P1631" s="17">
        <v>0</v>
      </c>
      <c r="Q1631" s="17">
        <v>0</v>
      </c>
      <c r="R1631" s="14">
        <v>0</v>
      </c>
      <c r="S1631" s="17">
        <v>0</v>
      </c>
      <c r="T1631" s="17">
        <v>0</v>
      </c>
    </row>
    <row r="1632" spans="1:20" x14ac:dyDescent="0.25">
      <c r="A1632" s="4"/>
      <c r="B1632" s="1">
        <v>598.29999999999995</v>
      </c>
      <c r="C1632" s="2" t="s">
        <v>302</v>
      </c>
      <c r="D1632" s="18">
        <v>0</v>
      </c>
      <c r="E1632" s="18">
        <v>3.75</v>
      </c>
      <c r="F1632" s="18">
        <v>0</v>
      </c>
      <c r="G1632" s="18">
        <v>4.5750000000000002</v>
      </c>
      <c r="H1632" s="3">
        <v>8.3249999999999993</v>
      </c>
      <c r="I1632" s="18">
        <v>0</v>
      </c>
      <c r="J1632" s="18">
        <v>0</v>
      </c>
      <c r="K1632" s="18">
        <v>0</v>
      </c>
      <c r="L1632" s="18">
        <v>0</v>
      </c>
      <c r="M1632" s="3">
        <v>0</v>
      </c>
      <c r="N1632" s="17">
        <v>0</v>
      </c>
      <c r="O1632" s="17">
        <v>0</v>
      </c>
      <c r="P1632" s="17">
        <v>0</v>
      </c>
      <c r="Q1632" s="17">
        <v>0</v>
      </c>
      <c r="R1632" s="14">
        <v>0</v>
      </c>
      <c r="S1632" s="17">
        <v>0</v>
      </c>
      <c r="T1632" s="17">
        <v>0</v>
      </c>
    </row>
    <row r="1633" spans="1:20" ht="30" x14ac:dyDescent="0.25">
      <c r="A1633" s="4"/>
      <c r="B1633" s="1">
        <v>598.6</v>
      </c>
      <c r="C1633" s="2" t="s">
        <v>304</v>
      </c>
      <c r="D1633" s="18">
        <v>0</v>
      </c>
      <c r="E1633" s="18">
        <v>0</v>
      </c>
      <c r="F1633" s="18">
        <v>0</v>
      </c>
      <c r="G1633" s="18">
        <v>0</v>
      </c>
      <c r="H1633" s="3">
        <v>0</v>
      </c>
      <c r="I1633" s="18">
        <v>0</v>
      </c>
      <c r="J1633" s="18">
        <v>0</v>
      </c>
      <c r="K1633" s="18">
        <v>0</v>
      </c>
      <c r="L1633" s="18">
        <v>0</v>
      </c>
      <c r="M1633" s="3">
        <v>0</v>
      </c>
      <c r="N1633" s="17">
        <v>0</v>
      </c>
      <c r="O1633" s="17">
        <v>0</v>
      </c>
      <c r="P1633" s="17">
        <v>0</v>
      </c>
      <c r="Q1633" s="17">
        <v>0</v>
      </c>
      <c r="R1633" s="14">
        <v>0</v>
      </c>
      <c r="S1633" s="17">
        <v>0</v>
      </c>
      <c r="T1633" s="17">
        <v>2.2260899039860345</v>
      </c>
    </row>
    <row r="1634" spans="1:20" ht="30" x14ac:dyDescent="0.25">
      <c r="A1634" s="4"/>
      <c r="B1634" s="1">
        <v>598.79999999999995</v>
      </c>
      <c r="C1634" s="2" t="s">
        <v>305</v>
      </c>
      <c r="D1634" s="18">
        <v>0</v>
      </c>
      <c r="E1634" s="18">
        <v>0.88292000000000004</v>
      </c>
      <c r="F1634" s="18">
        <v>0</v>
      </c>
      <c r="G1634" s="18">
        <v>0.30845</v>
      </c>
      <c r="H1634" s="3">
        <v>1.19137</v>
      </c>
      <c r="I1634" s="18">
        <v>0.30845</v>
      </c>
      <c r="J1634" s="18">
        <v>0.44184000000000001</v>
      </c>
      <c r="K1634" s="18">
        <v>0</v>
      </c>
      <c r="L1634" s="18">
        <v>0</v>
      </c>
      <c r="M1634" s="3">
        <v>0.75029000000000001</v>
      </c>
      <c r="N1634" s="17">
        <v>0</v>
      </c>
      <c r="O1634" s="17">
        <v>8.67</v>
      </c>
      <c r="P1634" s="17">
        <v>0</v>
      </c>
      <c r="Q1634" s="17">
        <v>0.38</v>
      </c>
      <c r="R1634" s="14">
        <v>9.0500000000000007</v>
      </c>
      <c r="S1634" s="17">
        <v>0</v>
      </c>
      <c r="T1634" s="17">
        <v>0</v>
      </c>
    </row>
    <row r="1635" spans="1:20" ht="30" x14ac:dyDescent="0.25">
      <c r="A1635" s="4"/>
      <c r="B1635" s="1">
        <v>598.9</v>
      </c>
      <c r="C1635" s="2" t="s">
        <v>306</v>
      </c>
      <c r="D1635" s="18">
        <v>0</v>
      </c>
      <c r="E1635" s="18">
        <v>5.4480000000000004</v>
      </c>
      <c r="F1635" s="18">
        <v>6.6316810805500976</v>
      </c>
      <c r="G1635" s="18">
        <v>5.0713701870809258</v>
      </c>
      <c r="H1635" s="3">
        <v>17.151051267631026</v>
      </c>
      <c r="I1635" s="18">
        <v>6.4931873806046481</v>
      </c>
      <c r="J1635" s="18">
        <v>9.8744430365288043</v>
      </c>
      <c r="K1635" s="18">
        <v>7.3380202616822432</v>
      </c>
      <c r="L1635" s="18">
        <v>1.7743457071076123</v>
      </c>
      <c r="M1635" s="3">
        <v>25.479996385923307</v>
      </c>
      <c r="N1635" s="17">
        <v>2.1</v>
      </c>
      <c r="O1635" s="17">
        <v>13.094999999999999</v>
      </c>
      <c r="P1635" s="17">
        <v>3.173785270886639</v>
      </c>
      <c r="Q1635" s="17">
        <v>5.8049999999999997</v>
      </c>
      <c r="R1635" s="14">
        <v>24.173785270886636</v>
      </c>
      <c r="S1635" s="17">
        <v>0</v>
      </c>
      <c r="T1635" s="17">
        <v>0</v>
      </c>
    </row>
    <row r="1636" spans="1:20" ht="60" x14ac:dyDescent="0.25">
      <c r="A1636" s="4"/>
      <c r="B1636" s="1">
        <v>611.4</v>
      </c>
      <c r="C1636" s="2" t="s">
        <v>308</v>
      </c>
      <c r="D1636" s="18">
        <v>2.3135500000000002</v>
      </c>
      <c r="E1636" s="18">
        <v>0</v>
      </c>
      <c r="F1636" s="18">
        <v>0</v>
      </c>
      <c r="G1636" s="18">
        <v>0</v>
      </c>
      <c r="H1636" s="3">
        <v>2.3135500000000002</v>
      </c>
      <c r="I1636" s="18">
        <v>0</v>
      </c>
      <c r="J1636" s="18">
        <v>0</v>
      </c>
      <c r="K1636" s="18">
        <v>0</v>
      </c>
      <c r="L1636" s="18">
        <v>0</v>
      </c>
      <c r="M1636" s="3">
        <v>0</v>
      </c>
      <c r="N1636" s="17">
        <v>0</v>
      </c>
      <c r="O1636" s="17">
        <v>0</v>
      </c>
      <c r="P1636" s="17">
        <v>0</v>
      </c>
      <c r="Q1636" s="17">
        <v>0</v>
      </c>
      <c r="R1636" s="14">
        <v>0</v>
      </c>
      <c r="S1636" s="17">
        <v>0</v>
      </c>
      <c r="T1636" s="17">
        <v>0</v>
      </c>
    </row>
    <row r="1637" spans="1:20" ht="45" x14ac:dyDescent="0.25">
      <c r="A1637" s="4"/>
      <c r="B1637" s="1">
        <v>611.5</v>
      </c>
      <c r="C1637" s="2" t="s">
        <v>309</v>
      </c>
      <c r="D1637" s="18">
        <v>0</v>
      </c>
      <c r="E1637" s="18">
        <v>2.6967099999999999</v>
      </c>
      <c r="F1637" s="18">
        <v>0</v>
      </c>
      <c r="G1637" s="18">
        <v>0</v>
      </c>
      <c r="H1637" s="3">
        <v>2.6967099999999999</v>
      </c>
      <c r="I1637" s="18">
        <v>0</v>
      </c>
      <c r="J1637" s="18">
        <v>0</v>
      </c>
      <c r="K1637" s="18">
        <v>0</v>
      </c>
      <c r="L1637" s="18">
        <v>0</v>
      </c>
      <c r="M1637" s="3">
        <v>0</v>
      </c>
      <c r="N1637" s="17">
        <v>0</v>
      </c>
      <c r="O1637" s="17">
        <v>0</v>
      </c>
      <c r="P1637" s="17">
        <v>0</v>
      </c>
      <c r="Q1637" s="17">
        <v>0</v>
      </c>
      <c r="R1637" s="14">
        <v>0</v>
      </c>
      <c r="S1637" s="17">
        <v>0</v>
      </c>
      <c r="T1637" s="17">
        <v>0</v>
      </c>
    </row>
    <row r="1638" spans="1:20" x14ac:dyDescent="0.25">
      <c r="A1638" s="4"/>
      <c r="B1638" s="1">
        <v>612.9</v>
      </c>
      <c r="C1638" s="2" t="s">
        <v>311</v>
      </c>
      <c r="D1638" s="18">
        <v>0</v>
      </c>
      <c r="E1638" s="18">
        <v>0</v>
      </c>
      <c r="F1638" s="18">
        <v>0</v>
      </c>
      <c r="G1638" s="18">
        <v>0</v>
      </c>
      <c r="H1638" s="3">
        <v>0</v>
      </c>
      <c r="I1638" s="18">
        <v>0</v>
      </c>
      <c r="J1638" s="18">
        <v>0.498</v>
      </c>
      <c r="K1638" s="18">
        <v>0</v>
      </c>
      <c r="L1638" s="18">
        <v>0</v>
      </c>
      <c r="M1638" s="3">
        <v>0.498</v>
      </c>
      <c r="N1638" s="17">
        <v>0</v>
      </c>
      <c r="O1638" s="17">
        <v>0</v>
      </c>
      <c r="P1638" s="17">
        <v>0</v>
      </c>
      <c r="Q1638" s="17">
        <v>0</v>
      </c>
      <c r="R1638" s="14">
        <v>0</v>
      </c>
      <c r="S1638" s="17">
        <v>0</v>
      </c>
      <c r="T1638" s="17">
        <v>0</v>
      </c>
    </row>
    <row r="1639" spans="1:20" ht="60" x14ac:dyDescent="0.25">
      <c r="A1639" s="4"/>
      <c r="B1639" s="1">
        <v>621.29999999999995</v>
      </c>
      <c r="C1639" s="2" t="s">
        <v>314</v>
      </c>
      <c r="D1639" s="18">
        <v>0.79059000000000001</v>
      </c>
      <c r="E1639" s="18">
        <v>2.2555000000000001</v>
      </c>
      <c r="F1639" s="18">
        <v>1.8492599999999999</v>
      </c>
      <c r="G1639" s="18">
        <v>0</v>
      </c>
      <c r="H1639" s="3">
        <v>4.8953499999999996</v>
      </c>
      <c r="I1639" s="18">
        <v>2.97221</v>
      </c>
      <c r="J1639" s="18">
        <v>5.4227400000000001</v>
      </c>
      <c r="K1639" s="18">
        <v>0</v>
      </c>
      <c r="L1639" s="18">
        <v>0</v>
      </c>
      <c r="M1639" s="3">
        <v>8.3949499999999997</v>
      </c>
      <c r="N1639" s="17">
        <v>0.63467999999999991</v>
      </c>
      <c r="O1639" s="17">
        <v>0</v>
      </c>
      <c r="P1639" s="17">
        <v>2.0649999999999999</v>
      </c>
      <c r="Q1639" s="17">
        <v>0</v>
      </c>
      <c r="R1639" s="14">
        <v>2.6996799999999999</v>
      </c>
      <c r="S1639" s="17">
        <v>0</v>
      </c>
      <c r="T1639" s="17">
        <v>2.2655700000000003</v>
      </c>
    </row>
    <row r="1640" spans="1:20" ht="60" x14ac:dyDescent="0.25">
      <c r="A1640" s="4"/>
      <c r="B1640" s="1">
        <v>621.4</v>
      </c>
      <c r="C1640" s="2" t="s">
        <v>315</v>
      </c>
      <c r="D1640" s="18">
        <v>0</v>
      </c>
      <c r="E1640" s="18">
        <v>0.94727000000000006</v>
      </c>
      <c r="F1640" s="18">
        <v>0.69243999999999994</v>
      </c>
      <c r="G1640" s="18">
        <v>9.6332199999999997</v>
      </c>
      <c r="H1640" s="3">
        <v>11.272929999999999</v>
      </c>
      <c r="I1640" s="18">
        <v>1.4242999999999999</v>
      </c>
      <c r="J1640" s="18">
        <v>1.2</v>
      </c>
      <c r="K1640" s="18">
        <v>13.859952581087253</v>
      </c>
      <c r="L1640" s="18">
        <v>4.4791299999999996</v>
      </c>
      <c r="M1640" s="3">
        <v>20.963382581087252</v>
      </c>
      <c r="N1640" s="17">
        <v>6.92</v>
      </c>
      <c r="O1640" s="17">
        <v>16.998468835194387</v>
      </c>
      <c r="P1640" s="17">
        <v>3.4283883858195554</v>
      </c>
      <c r="Q1640" s="17">
        <v>0</v>
      </c>
      <c r="R1640" s="14">
        <v>27.346857221013945</v>
      </c>
      <c r="S1640" s="17">
        <v>0</v>
      </c>
      <c r="T1640" s="17">
        <v>0</v>
      </c>
    </row>
    <row r="1641" spans="1:20" ht="60" x14ac:dyDescent="0.25">
      <c r="A1641" s="4"/>
      <c r="B1641" s="1">
        <v>625.1</v>
      </c>
      <c r="C1641" s="2" t="s">
        <v>316</v>
      </c>
      <c r="D1641" s="18">
        <v>0</v>
      </c>
      <c r="E1641" s="18">
        <v>0</v>
      </c>
      <c r="F1641" s="18">
        <v>0</v>
      </c>
      <c r="G1641" s="18">
        <v>1.4601099999999998</v>
      </c>
      <c r="H1641" s="3">
        <v>1.4601099999999998</v>
      </c>
      <c r="I1641" s="18">
        <v>0</v>
      </c>
      <c r="J1641" s="18">
        <v>0</v>
      </c>
      <c r="K1641" s="18">
        <v>0</v>
      </c>
      <c r="L1641" s="18">
        <v>0</v>
      </c>
      <c r="M1641" s="3">
        <v>0</v>
      </c>
      <c r="N1641" s="17">
        <v>0</v>
      </c>
      <c r="O1641" s="17">
        <v>0</v>
      </c>
      <c r="P1641" s="17">
        <v>0</v>
      </c>
      <c r="Q1641" s="17">
        <v>0</v>
      </c>
      <c r="R1641" s="14">
        <v>0</v>
      </c>
      <c r="S1641" s="17">
        <v>0</v>
      </c>
      <c r="T1641" s="17">
        <v>0</v>
      </c>
    </row>
    <row r="1642" spans="1:20" ht="45" x14ac:dyDescent="0.25">
      <c r="A1642" s="4"/>
      <c r="B1642" s="1">
        <v>625.20000000000005</v>
      </c>
      <c r="C1642" s="2" t="s">
        <v>317</v>
      </c>
      <c r="D1642" s="18">
        <v>0</v>
      </c>
      <c r="E1642" s="18">
        <v>0</v>
      </c>
      <c r="F1642" s="18">
        <v>0</v>
      </c>
      <c r="G1642" s="18">
        <v>0</v>
      </c>
      <c r="H1642" s="3">
        <v>0</v>
      </c>
      <c r="I1642" s="18">
        <v>0</v>
      </c>
      <c r="J1642" s="18">
        <v>1.1000000000000001</v>
      </c>
      <c r="K1642" s="18">
        <v>0</v>
      </c>
      <c r="L1642" s="18">
        <v>0</v>
      </c>
      <c r="M1642" s="3">
        <v>1.1000000000000001</v>
      </c>
      <c r="N1642" s="17">
        <v>0</v>
      </c>
      <c r="O1642" s="17">
        <v>0</v>
      </c>
      <c r="P1642" s="17">
        <v>0</v>
      </c>
      <c r="Q1642" s="17">
        <v>0</v>
      </c>
      <c r="R1642" s="14">
        <v>0</v>
      </c>
      <c r="S1642" s="17">
        <v>0</v>
      </c>
      <c r="T1642" s="17">
        <v>0</v>
      </c>
    </row>
    <row r="1643" spans="1:20" x14ac:dyDescent="0.25">
      <c r="A1643" s="4"/>
      <c r="B1643" s="1">
        <v>625.5</v>
      </c>
      <c r="C1643" s="2" t="s">
        <v>320</v>
      </c>
      <c r="D1643" s="18">
        <v>0</v>
      </c>
      <c r="E1643" s="18">
        <v>0</v>
      </c>
      <c r="F1643" s="18">
        <v>0</v>
      </c>
      <c r="G1643" s="18">
        <v>0</v>
      </c>
      <c r="H1643" s="3">
        <v>0</v>
      </c>
      <c r="I1643" s="18">
        <v>0</v>
      </c>
      <c r="J1643" s="18">
        <v>0</v>
      </c>
      <c r="K1643" s="18">
        <v>1.7</v>
      </c>
      <c r="L1643" s="18">
        <v>0</v>
      </c>
      <c r="M1643" s="3">
        <v>1.7</v>
      </c>
      <c r="N1643" s="17">
        <v>0</v>
      </c>
      <c r="O1643" s="17">
        <v>0</v>
      </c>
      <c r="P1643" s="17">
        <v>0</v>
      </c>
      <c r="Q1643" s="17">
        <v>0</v>
      </c>
      <c r="R1643" s="14">
        <v>0</v>
      </c>
      <c r="S1643" s="17">
        <v>0</v>
      </c>
      <c r="T1643" s="17">
        <v>0</v>
      </c>
    </row>
    <row r="1644" spans="1:20" ht="60" x14ac:dyDescent="0.25">
      <c r="A1644" s="4"/>
      <c r="B1644" s="1">
        <v>625.9</v>
      </c>
      <c r="C1644" s="2" t="s">
        <v>321</v>
      </c>
      <c r="D1644" s="18">
        <v>0</v>
      </c>
      <c r="E1644" s="18">
        <v>0</v>
      </c>
      <c r="F1644" s="18">
        <v>0</v>
      </c>
      <c r="G1644" s="18">
        <v>0</v>
      </c>
      <c r="H1644" s="3">
        <v>0</v>
      </c>
      <c r="I1644" s="18">
        <v>0</v>
      </c>
      <c r="J1644" s="18">
        <v>0</v>
      </c>
      <c r="K1644" s="18">
        <v>0</v>
      </c>
      <c r="L1644" s="18">
        <v>0</v>
      </c>
      <c r="M1644" s="3">
        <v>0</v>
      </c>
      <c r="N1644" s="17">
        <v>0</v>
      </c>
      <c r="O1644" s="17">
        <v>1.03</v>
      </c>
      <c r="P1644" s="17">
        <v>0</v>
      </c>
      <c r="Q1644" s="17">
        <v>0</v>
      </c>
      <c r="R1644" s="14">
        <v>1.03</v>
      </c>
      <c r="S1644" s="17">
        <v>0</v>
      </c>
      <c r="T1644" s="17">
        <v>0</v>
      </c>
    </row>
    <row r="1645" spans="1:20" ht="30" x14ac:dyDescent="0.25">
      <c r="A1645" s="4"/>
      <c r="B1645" s="1">
        <v>629.20000000000005</v>
      </c>
      <c r="C1645" s="2" t="s">
        <v>323</v>
      </c>
      <c r="D1645" s="18">
        <v>0</v>
      </c>
      <c r="E1645" s="18">
        <v>2.5010000000000001E-2</v>
      </c>
      <c r="F1645" s="18">
        <v>0.79199757905138346</v>
      </c>
      <c r="G1645" s="18">
        <v>0.46900000000000008</v>
      </c>
      <c r="H1645" s="3">
        <v>1.2860075790513834</v>
      </c>
      <c r="I1645" s="18">
        <v>0.19525227464417502</v>
      </c>
      <c r="J1645" s="18">
        <v>0</v>
      </c>
      <c r="K1645" s="18">
        <v>6.6000000000000003E-2</v>
      </c>
      <c r="L1645" s="18">
        <v>0</v>
      </c>
      <c r="M1645" s="3">
        <v>0.261252274644175</v>
      </c>
      <c r="N1645" s="17">
        <v>0</v>
      </c>
      <c r="O1645" s="17">
        <v>0</v>
      </c>
      <c r="P1645" s="17">
        <v>0</v>
      </c>
      <c r="Q1645" s="17">
        <v>0</v>
      </c>
      <c r="R1645" s="14">
        <v>0</v>
      </c>
      <c r="S1645" s="17">
        <v>0</v>
      </c>
      <c r="T1645" s="17">
        <v>0</v>
      </c>
    </row>
    <row r="1646" spans="1:20" ht="45" x14ac:dyDescent="0.25">
      <c r="A1646" s="4"/>
      <c r="B1646" s="1">
        <v>629.9</v>
      </c>
      <c r="C1646" s="2" t="s">
        <v>324</v>
      </c>
      <c r="D1646" s="18">
        <v>0</v>
      </c>
      <c r="E1646" s="18">
        <v>1.6640599999999999</v>
      </c>
      <c r="F1646" s="18">
        <v>2.8105141932523998</v>
      </c>
      <c r="G1646" s="18">
        <v>0.8929999999999999</v>
      </c>
      <c r="H1646" s="3">
        <v>5.3675741932523993</v>
      </c>
      <c r="I1646" s="18">
        <v>0.43959374199864448</v>
      </c>
      <c r="J1646" s="18">
        <v>0.82935999999999999</v>
      </c>
      <c r="K1646" s="18">
        <v>6.705309999999999</v>
      </c>
      <c r="L1646" s="18">
        <v>0.05</v>
      </c>
      <c r="M1646" s="3">
        <v>8.0242637419986433</v>
      </c>
      <c r="N1646" s="17">
        <v>0.2772</v>
      </c>
      <c r="O1646" s="17">
        <v>0</v>
      </c>
      <c r="P1646" s="17">
        <v>4.4280448820795506</v>
      </c>
      <c r="Q1646" s="17">
        <v>0.78389999999999993</v>
      </c>
      <c r="R1646" s="14">
        <v>5.4891448820795503</v>
      </c>
      <c r="S1646" s="17">
        <v>0</v>
      </c>
      <c r="T1646" s="17">
        <v>0</v>
      </c>
    </row>
    <row r="1647" spans="1:20" ht="30" x14ac:dyDescent="0.25">
      <c r="A1647" s="4"/>
      <c r="B1647" s="1">
        <v>634.29999999999995</v>
      </c>
      <c r="C1647" s="2" t="s">
        <v>328</v>
      </c>
      <c r="D1647" s="18">
        <v>0</v>
      </c>
      <c r="E1647" s="18">
        <v>0</v>
      </c>
      <c r="F1647" s="18">
        <v>0</v>
      </c>
      <c r="G1647" s="18">
        <v>0</v>
      </c>
      <c r="H1647" s="3">
        <v>0</v>
      </c>
      <c r="I1647" s="18">
        <v>17.104179999999999</v>
      </c>
      <c r="J1647" s="18">
        <v>0</v>
      </c>
      <c r="K1647" s="18">
        <v>0</v>
      </c>
      <c r="L1647" s="18">
        <v>0</v>
      </c>
      <c r="M1647" s="3">
        <v>17.104179999999999</v>
      </c>
      <c r="N1647" s="17">
        <v>0</v>
      </c>
      <c r="O1647" s="17">
        <v>0</v>
      </c>
      <c r="P1647" s="17">
        <v>0</v>
      </c>
      <c r="Q1647" s="17">
        <v>0</v>
      </c>
      <c r="R1647" s="14">
        <v>0</v>
      </c>
      <c r="S1647" s="17">
        <v>0</v>
      </c>
      <c r="T1647" s="17">
        <v>0</v>
      </c>
    </row>
    <row r="1648" spans="1:20" ht="30" x14ac:dyDescent="0.25">
      <c r="A1648" s="4"/>
      <c r="B1648" s="1">
        <v>635.1</v>
      </c>
      <c r="C1648" s="2" t="s">
        <v>330</v>
      </c>
      <c r="D1648" s="18">
        <v>0</v>
      </c>
      <c r="E1648" s="18">
        <v>0</v>
      </c>
      <c r="F1648" s="18">
        <v>0</v>
      </c>
      <c r="G1648" s="18">
        <v>0</v>
      </c>
      <c r="H1648" s="3">
        <v>0</v>
      </c>
      <c r="I1648" s="18">
        <v>0</v>
      </c>
      <c r="J1648" s="18">
        <v>0</v>
      </c>
      <c r="K1648" s="18">
        <v>0</v>
      </c>
      <c r="L1648" s="18">
        <v>0</v>
      </c>
      <c r="M1648" s="3">
        <v>0</v>
      </c>
      <c r="N1648" s="17">
        <v>0</v>
      </c>
      <c r="O1648" s="17">
        <v>0</v>
      </c>
      <c r="P1648" s="17">
        <v>0</v>
      </c>
      <c r="Q1648" s="17">
        <v>0</v>
      </c>
      <c r="R1648" s="14">
        <v>0</v>
      </c>
      <c r="S1648" s="17">
        <v>0</v>
      </c>
      <c r="T1648" s="17">
        <v>0.33</v>
      </c>
    </row>
    <row r="1649" spans="1:20" x14ac:dyDescent="0.25">
      <c r="A1649" s="4"/>
      <c r="B1649" s="1">
        <v>635.4</v>
      </c>
      <c r="C1649" s="2" t="s">
        <v>333</v>
      </c>
      <c r="D1649" s="18">
        <v>0</v>
      </c>
      <c r="E1649" s="18">
        <v>0</v>
      </c>
      <c r="F1649" s="18">
        <v>1E-3</v>
      </c>
      <c r="G1649" s="18">
        <v>0</v>
      </c>
      <c r="H1649" s="3">
        <v>1E-3</v>
      </c>
      <c r="I1649" s="18">
        <v>0</v>
      </c>
      <c r="J1649" s="18">
        <v>0</v>
      </c>
      <c r="K1649" s="18">
        <v>0</v>
      </c>
      <c r="L1649" s="18">
        <v>0</v>
      </c>
      <c r="M1649" s="3">
        <v>0</v>
      </c>
      <c r="N1649" s="17">
        <v>0</v>
      </c>
      <c r="O1649" s="17">
        <v>0</v>
      </c>
      <c r="P1649" s="17">
        <v>0</v>
      </c>
      <c r="Q1649" s="17">
        <v>0</v>
      </c>
      <c r="R1649" s="14">
        <v>0</v>
      </c>
      <c r="S1649" s="17">
        <v>0</v>
      </c>
      <c r="T1649" s="17">
        <v>0</v>
      </c>
    </row>
    <row r="1650" spans="1:20" ht="30" x14ac:dyDescent="0.25">
      <c r="A1650" s="4"/>
      <c r="B1650" s="1">
        <v>635.9</v>
      </c>
      <c r="C1650" s="2" t="s">
        <v>334</v>
      </c>
      <c r="D1650" s="18">
        <v>0</v>
      </c>
      <c r="E1650" s="18">
        <v>0</v>
      </c>
      <c r="F1650" s="18">
        <v>0.20480000000000001</v>
      </c>
      <c r="G1650" s="18">
        <v>0</v>
      </c>
      <c r="H1650" s="3">
        <v>0.20480000000000001</v>
      </c>
      <c r="I1650" s="18">
        <v>0</v>
      </c>
      <c r="J1650" s="18">
        <v>0</v>
      </c>
      <c r="K1650" s="18">
        <v>0</v>
      </c>
      <c r="L1650" s="18">
        <v>0</v>
      </c>
      <c r="M1650" s="3">
        <v>0</v>
      </c>
      <c r="N1650" s="17">
        <v>0</v>
      </c>
      <c r="O1650" s="17">
        <v>0</v>
      </c>
      <c r="P1650" s="17">
        <v>0</v>
      </c>
      <c r="Q1650" s="17">
        <v>0</v>
      </c>
      <c r="R1650" s="14">
        <v>0</v>
      </c>
      <c r="S1650" s="17">
        <v>0</v>
      </c>
      <c r="T1650" s="17">
        <v>0</v>
      </c>
    </row>
    <row r="1651" spans="1:20" ht="90" x14ac:dyDescent="0.25">
      <c r="A1651" s="4"/>
      <c r="B1651" s="1">
        <v>641.20000000000005</v>
      </c>
      <c r="C1651" s="2" t="s">
        <v>814</v>
      </c>
      <c r="D1651" s="18">
        <v>3.0668899999999999</v>
      </c>
      <c r="E1651" s="18">
        <v>0</v>
      </c>
      <c r="F1651" s="18">
        <v>3.7490299999999994</v>
      </c>
      <c r="G1651" s="18">
        <v>1.5505100000000001</v>
      </c>
      <c r="H1651" s="3">
        <v>8.3664299999999994</v>
      </c>
      <c r="I1651" s="18">
        <v>8.5637199999999982</v>
      </c>
      <c r="J1651" s="18">
        <v>1.08494</v>
      </c>
      <c r="K1651" s="18">
        <v>0</v>
      </c>
      <c r="L1651" s="18">
        <v>0</v>
      </c>
      <c r="M1651" s="3">
        <v>9.6486599999999978</v>
      </c>
      <c r="N1651" s="17">
        <v>0</v>
      </c>
      <c r="O1651" s="17">
        <v>0</v>
      </c>
      <c r="P1651" s="17">
        <v>9.670999999999999E-2</v>
      </c>
      <c r="Q1651" s="17">
        <v>0</v>
      </c>
      <c r="R1651" s="14">
        <v>9.670999999999999E-2</v>
      </c>
      <c r="S1651" s="17">
        <v>0</v>
      </c>
      <c r="T1651" s="17">
        <v>0</v>
      </c>
    </row>
    <row r="1652" spans="1:20" ht="75" x14ac:dyDescent="0.25">
      <c r="A1652" s="4"/>
      <c r="B1652" s="1">
        <v>641.29999999999995</v>
      </c>
      <c r="C1652" s="2" t="s">
        <v>336</v>
      </c>
      <c r="D1652" s="18">
        <v>0</v>
      </c>
      <c r="E1652" s="18">
        <v>0</v>
      </c>
      <c r="F1652" s="18">
        <v>0</v>
      </c>
      <c r="G1652" s="18">
        <v>0</v>
      </c>
      <c r="H1652" s="3">
        <v>0</v>
      </c>
      <c r="I1652" s="18">
        <v>0</v>
      </c>
      <c r="J1652" s="18">
        <v>12.2797</v>
      </c>
      <c r="K1652" s="18">
        <v>0</v>
      </c>
      <c r="L1652" s="18">
        <v>0</v>
      </c>
      <c r="M1652" s="3">
        <v>12.2797</v>
      </c>
      <c r="N1652" s="17">
        <v>0</v>
      </c>
      <c r="O1652" s="17">
        <v>0</v>
      </c>
      <c r="P1652" s="17">
        <v>6.0655400000000004</v>
      </c>
      <c r="Q1652" s="17">
        <v>0</v>
      </c>
      <c r="R1652" s="14">
        <v>6.0655400000000004</v>
      </c>
      <c r="S1652" s="17">
        <v>0</v>
      </c>
      <c r="T1652" s="17">
        <v>0</v>
      </c>
    </row>
    <row r="1653" spans="1:20" ht="45" x14ac:dyDescent="0.25">
      <c r="A1653" s="4"/>
      <c r="B1653" s="1">
        <v>641.4</v>
      </c>
      <c r="C1653" s="2" t="s">
        <v>337</v>
      </c>
      <c r="D1653" s="18">
        <v>0</v>
      </c>
      <c r="E1653" s="18">
        <v>0.73994000000000004</v>
      </c>
      <c r="F1653" s="18">
        <v>0</v>
      </c>
      <c r="G1653" s="18">
        <v>0.24947000000000014</v>
      </c>
      <c r="H1653" s="3">
        <v>0.98941000000000012</v>
      </c>
      <c r="I1653" s="18">
        <v>0</v>
      </c>
      <c r="J1653" s="18">
        <v>0</v>
      </c>
      <c r="K1653" s="18">
        <v>0.83650999999999998</v>
      </c>
      <c r="L1653" s="18">
        <v>0.22447999999999999</v>
      </c>
      <c r="M1653" s="3">
        <v>1.0609899999999999</v>
      </c>
      <c r="N1653" s="17">
        <v>0</v>
      </c>
      <c r="O1653" s="17">
        <v>0</v>
      </c>
      <c r="P1653" s="17">
        <v>0</v>
      </c>
      <c r="Q1653" s="17">
        <v>0</v>
      </c>
      <c r="R1653" s="14">
        <v>0</v>
      </c>
      <c r="S1653" s="17">
        <v>0</v>
      </c>
      <c r="T1653" s="17">
        <v>0</v>
      </c>
    </row>
    <row r="1654" spans="1:20" ht="30" x14ac:dyDescent="0.25">
      <c r="A1654" s="4"/>
      <c r="B1654" s="1">
        <v>641.5</v>
      </c>
      <c r="C1654" s="2" t="s">
        <v>338</v>
      </c>
      <c r="D1654" s="18">
        <v>2.7311900000000002</v>
      </c>
      <c r="E1654" s="18">
        <v>0</v>
      </c>
      <c r="F1654" s="18">
        <v>8.7592500000000015</v>
      </c>
      <c r="G1654" s="18">
        <v>2.6429700000000009</v>
      </c>
      <c r="H1654" s="3">
        <v>14.133410000000001</v>
      </c>
      <c r="I1654" s="18">
        <v>6.9287600000000005</v>
      </c>
      <c r="J1654" s="18">
        <v>4.7981600000000002</v>
      </c>
      <c r="K1654" s="18">
        <v>0</v>
      </c>
      <c r="L1654" s="18">
        <v>0</v>
      </c>
      <c r="M1654" s="3">
        <v>11.72692</v>
      </c>
      <c r="N1654" s="17">
        <v>0</v>
      </c>
      <c r="O1654" s="17">
        <v>0</v>
      </c>
      <c r="P1654" s="17">
        <v>0</v>
      </c>
      <c r="Q1654" s="17">
        <v>0</v>
      </c>
      <c r="R1654" s="14">
        <v>0</v>
      </c>
      <c r="S1654" s="17">
        <v>0</v>
      </c>
      <c r="T1654" s="17">
        <v>0</v>
      </c>
    </row>
    <row r="1655" spans="1:20" ht="90" x14ac:dyDescent="0.25">
      <c r="A1655" s="4"/>
      <c r="B1655" s="1">
        <v>641.70000000000005</v>
      </c>
      <c r="C1655" s="2" t="s">
        <v>340</v>
      </c>
      <c r="D1655" s="18">
        <v>12.636520000000001</v>
      </c>
      <c r="E1655" s="18">
        <v>1.7892599999999999</v>
      </c>
      <c r="F1655" s="18">
        <v>0.97499999999999998</v>
      </c>
      <c r="G1655" s="18">
        <v>2.1006399999999998</v>
      </c>
      <c r="H1655" s="3">
        <v>17.50142</v>
      </c>
      <c r="I1655" s="18">
        <v>0.24140999999999999</v>
      </c>
      <c r="J1655" s="18">
        <v>0.53234999999999999</v>
      </c>
      <c r="K1655" s="18">
        <v>0</v>
      </c>
      <c r="L1655" s="18">
        <v>1.9927600000000001</v>
      </c>
      <c r="M1655" s="3">
        <v>2.7665199999999999</v>
      </c>
      <c r="N1655" s="17">
        <v>0</v>
      </c>
      <c r="O1655" s="17">
        <v>0</v>
      </c>
      <c r="P1655" s="17">
        <v>201.79929418956476</v>
      </c>
      <c r="Q1655" s="17">
        <v>0</v>
      </c>
      <c r="R1655" s="14">
        <v>201.79929418956476</v>
      </c>
      <c r="S1655" s="17">
        <v>0</v>
      </c>
      <c r="T1655" s="17">
        <v>0</v>
      </c>
    </row>
    <row r="1656" spans="1:20" ht="90" x14ac:dyDescent="0.25">
      <c r="A1656" s="4"/>
      <c r="B1656" s="1">
        <v>642.1</v>
      </c>
      <c r="C1656" s="2" t="s">
        <v>815</v>
      </c>
      <c r="D1656" s="18">
        <v>0</v>
      </c>
      <c r="E1656" s="18">
        <v>0</v>
      </c>
      <c r="F1656" s="18">
        <v>8.0759999999999998E-2</v>
      </c>
      <c r="G1656" s="18">
        <v>2.4E-2</v>
      </c>
      <c r="H1656" s="3">
        <v>0.10475999999999999</v>
      </c>
      <c r="I1656" s="18">
        <v>5.0000000000000002E-5</v>
      </c>
      <c r="J1656" s="18">
        <v>0</v>
      </c>
      <c r="K1656" s="18">
        <v>0</v>
      </c>
      <c r="L1656" s="18">
        <v>0</v>
      </c>
      <c r="M1656" s="3">
        <v>5.0000000000000002E-5</v>
      </c>
      <c r="N1656" s="17">
        <v>0</v>
      </c>
      <c r="O1656" s="17">
        <v>3.0329760615453553E-4</v>
      </c>
      <c r="P1656" s="17">
        <v>0</v>
      </c>
      <c r="Q1656" s="17">
        <v>0.93400000000000005</v>
      </c>
      <c r="R1656" s="14">
        <v>0.9343032976061546</v>
      </c>
      <c r="S1656" s="17">
        <v>5.8799999999999998E-3</v>
      </c>
      <c r="T1656" s="17">
        <v>0.44990000000000002</v>
      </c>
    </row>
    <row r="1657" spans="1:20" ht="75" x14ac:dyDescent="0.25">
      <c r="A1657" s="4"/>
      <c r="B1657" s="1">
        <v>642.20000000000005</v>
      </c>
      <c r="C1657" s="2" t="s">
        <v>342</v>
      </c>
      <c r="D1657" s="18">
        <v>0</v>
      </c>
      <c r="E1657" s="18">
        <v>13.89213</v>
      </c>
      <c r="F1657" s="18">
        <v>14.6478</v>
      </c>
      <c r="G1657" s="18">
        <v>0.9</v>
      </c>
      <c r="H1657" s="3">
        <v>29.439929999999997</v>
      </c>
      <c r="I1657" s="18">
        <v>0</v>
      </c>
      <c r="J1657" s="18">
        <v>14.883700000000003</v>
      </c>
      <c r="K1657" s="18">
        <v>8.9451000000000001</v>
      </c>
      <c r="L1657" s="18">
        <v>3.1983999999999999</v>
      </c>
      <c r="M1657" s="3">
        <v>27.027200000000001</v>
      </c>
      <c r="N1657" s="17">
        <v>0</v>
      </c>
      <c r="O1657" s="17">
        <v>0.21304331548800123</v>
      </c>
      <c r="P1657" s="17">
        <v>0</v>
      </c>
      <c r="Q1657" s="17">
        <v>0</v>
      </c>
      <c r="R1657" s="14">
        <v>0.21304331548800123</v>
      </c>
      <c r="S1657" s="17">
        <v>0</v>
      </c>
      <c r="T1657" s="17">
        <v>0</v>
      </c>
    </row>
    <row r="1658" spans="1:20" ht="90" x14ac:dyDescent="0.25">
      <c r="A1658" s="4"/>
      <c r="B1658" s="1">
        <v>642.29999999999995</v>
      </c>
      <c r="C1658" s="2" t="s">
        <v>816</v>
      </c>
      <c r="D1658" s="18">
        <v>1.4489999999999999E-2</v>
      </c>
      <c r="E1658" s="18">
        <v>2.3700000000000001E-3</v>
      </c>
      <c r="F1658" s="18">
        <v>1.3399999999999999E-2</v>
      </c>
      <c r="G1658" s="18">
        <v>0</v>
      </c>
      <c r="H1658" s="3">
        <v>3.0259999999999999E-2</v>
      </c>
      <c r="I1658" s="18">
        <v>1E-3</v>
      </c>
      <c r="J1658" s="18">
        <v>0</v>
      </c>
      <c r="K1658" s="18">
        <v>0</v>
      </c>
      <c r="L1658" s="18">
        <v>0</v>
      </c>
      <c r="M1658" s="3">
        <v>1E-3</v>
      </c>
      <c r="N1658" s="17">
        <v>9.2167129316181401E-2</v>
      </c>
      <c r="O1658" s="17">
        <v>0</v>
      </c>
      <c r="P1658" s="17">
        <v>0</v>
      </c>
      <c r="Q1658" s="17">
        <v>0</v>
      </c>
      <c r="R1658" s="14">
        <v>9.2167129316181401E-2</v>
      </c>
      <c r="S1658" s="17">
        <v>1.0612488801290095E-2</v>
      </c>
      <c r="T1658" s="17">
        <v>0</v>
      </c>
    </row>
    <row r="1659" spans="1:20" ht="45" x14ac:dyDescent="0.25">
      <c r="A1659" s="4"/>
      <c r="B1659" s="1">
        <v>642.4</v>
      </c>
      <c r="C1659" s="2" t="s">
        <v>343</v>
      </c>
      <c r="D1659" s="18">
        <v>1.3449200000000001</v>
      </c>
      <c r="E1659" s="18">
        <v>8.5004400000000011</v>
      </c>
      <c r="F1659" s="18">
        <v>0</v>
      </c>
      <c r="G1659" s="18">
        <v>0</v>
      </c>
      <c r="H1659" s="3">
        <v>9.8453600000000012</v>
      </c>
      <c r="I1659" s="18">
        <v>0</v>
      </c>
      <c r="J1659" s="18">
        <v>0</v>
      </c>
      <c r="K1659" s="18">
        <v>0</v>
      </c>
      <c r="L1659" s="18">
        <v>0</v>
      </c>
      <c r="M1659" s="3">
        <v>0</v>
      </c>
      <c r="N1659" s="17">
        <v>0</v>
      </c>
      <c r="O1659" s="17">
        <v>0</v>
      </c>
      <c r="P1659" s="17">
        <v>0</v>
      </c>
      <c r="Q1659" s="17">
        <v>0</v>
      </c>
      <c r="R1659" s="14">
        <v>0</v>
      </c>
      <c r="S1659" s="17">
        <v>0</v>
      </c>
      <c r="T1659" s="17">
        <v>0</v>
      </c>
    </row>
    <row r="1660" spans="1:20" ht="45" x14ac:dyDescent="0.25">
      <c r="A1660" s="4"/>
      <c r="B1660" s="1">
        <v>642.9</v>
      </c>
      <c r="C1660" s="2" t="s">
        <v>344</v>
      </c>
      <c r="D1660" s="18">
        <v>0.82823999999999998</v>
      </c>
      <c r="E1660" s="18">
        <v>1.06681</v>
      </c>
      <c r="F1660" s="18">
        <v>0</v>
      </c>
      <c r="G1660" s="18">
        <v>1.0888</v>
      </c>
      <c r="H1660" s="3">
        <v>2.9838499999999999</v>
      </c>
      <c r="I1660" s="18">
        <v>14.570800000000002</v>
      </c>
      <c r="J1660" s="18">
        <v>0.36</v>
      </c>
      <c r="K1660" s="18">
        <v>1.1019600000000001</v>
      </c>
      <c r="L1660" s="18">
        <v>37.055999999999997</v>
      </c>
      <c r="M1660" s="3">
        <v>53.088760000000001</v>
      </c>
      <c r="N1660" s="17">
        <v>0</v>
      </c>
      <c r="O1660" s="17">
        <v>115.423</v>
      </c>
      <c r="P1660" s="17">
        <v>0</v>
      </c>
      <c r="Q1660" s="17">
        <v>2.3759999999999999</v>
      </c>
      <c r="R1660" s="14">
        <v>117.79900000000001</v>
      </c>
      <c r="S1660" s="17">
        <v>0</v>
      </c>
      <c r="T1660" s="17">
        <v>0</v>
      </c>
    </row>
    <row r="1661" spans="1:20" ht="30" x14ac:dyDescent="0.25">
      <c r="A1661" s="4"/>
      <c r="B1661" s="1">
        <v>651.20000000000005</v>
      </c>
      <c r="C1661" s="2" t="s">
        <v>346</v>
      </c>
      <c r="D1661" s="18">
        <v>0</v>
      </c>
      <c r="E1661" s="18">
        <v>0.22502</v>
      </c>
      <c r="F1661" s="18">
        <v>0</v>
      </c>
      <c r="G1661" s="18">
        <v>0</v>
      </c>
      <c r="H1661" s="3">
        <v>0.22502</v>
      </c>
      <c r="I1661" s="18">
        <v>0</v>
      </c>
      <c r="J1661" s="18">
        <v>0</v>
      </c>
      <c r="K1661" s="18">
        <v>0</v>
      </c>
      <c r="L1661" s="18">
        <v>0</v>
      </c>
      <c r="M1661" s="3">
        <v>0</v>
      </c>
      <c r="N1661" s="17">
        <v>0</v>
      </c>
      <c r="O1661" s="17">
        <v>0</v>
      </c>
      <c r="P1661" s="17">
        <v>0</v>
      </c>
      <c r="Q1661" s="17">
        <v>0</v>
      </c>
      <c r="R1661" s="14">
        <v>0</v>
      </c>
      <c r="S1661" s="17">
        <v>0</v>
      </c>
      <c r="T1661" s="17">
        <v>0</v>
      </c>
    </row>
    <row r="1662" spans="1:20" x14ac:dyDescent="0.25">
      <c r="A1662" s="4"/>
      <c r="B1662" s="1">
        <v>651.29999999999995</v>
      </c>
      <c r="C1662" s="2" t="s">
        <v>347</v>
      </c>
      <c r="D1662" s="18">
        <v>16.440570000000001</v>
      </c>
      <c r="E1662" s="18">
        <v>0</v>
      </c>
      <c r="F1662" s="18">
        <v>107.16984257300652</v>
      </c>
      <c r="G1662" s="18">
        <v>89.784409999999994</v>
      </c>
      <c r="H1662" s="3">
        <v>213.39482257300654</v>
      </c>
      <c r="I1662" s="18">
        <v>0</v>
      </c>
      <c r="J1662" s="18">
        <v>22.590029999999999</v>
      </c>
      <c r="K1662" s="18">
        <v>0</v>
      </c>
      <c r="L1662" s="18">
        <v>0</v>
      </c>
      <c r="M1662" s="3">
        <v>22.590029999999999</v>
      </c>
      <c r="N1662" s="17">
        <v>0</v>
      </c>
      <c r="O1662" s="17">
        <v>0</v>
      </c>
      <c r="P1662" s="17">
        <v>0</v>
      </c>
      <c r="Q1662" s="17">
        <v>0</v>
      </c>
      <c r="R1662" s="14">
        <v>0</v>
      </c>
      <c r="S1662" s="17">
        <v>0</v>
      </c>
      <c r="T1662" s="17">
        <v>0</v>
      </c>
    </row>
    <row r="1663" spans="1:20" ht="30" x14ac:dyDescent="0.25">
      <c r="A1663" s="4"/>
      <c r="B1663" s="1">
        <v>651.4</v>
      </c>
      <c r="C1663" s="2" t="s">
        <v>348</v>
      </c>
      <c r="D1663" s="18">
        <v>0</v>
      </c>
      <c r="E1663" s="18">
        <v>1.4656099999999992</v>
      </c>
      <c r="F1663" s="18">
        <v>0</v>
      </c>
      <c r="G1663" s="18">
        <v>3.9354</v>
      </c>
      <c r="H1663" s="3">
        <v>5.4010099999999994</v>
      </c>
      <c r="I1663" s="18">
        <v>3.59334</v>
      </c>
      <c r="J1663" s="18">
        <v>0</v>
      </c>
      <c r="K1663" s="18">
        <v>0</v>
      </c>
      <c r="L1663" s="18">
        <v>0</v>
      </c>
      <c r="M1663" s="3">
        <v>3.59334</v>
      </c>
      <c r="N1663" s="17">
        <v>0</v>
      </c>
      <c r="O1663" s="17">
        <v>0</v>
      </c>
      <c r="P1663" s="17">
        <v>0</v>
      </c>
      <c r="Q1663" s="17">
        <v>0</v>
      </c>
      <c r="R1663" s="14">
        <v>0</v>
      </c>
      <c r="S1663" s="17">
        <v>0</v>
      </c>
      <c r="T1663" s="17">
        <v>0</v>
      </c>
    </row>
    <row r="1664" spans="1:20" ht="60" x14ac:dyDescent="0.25">
      <c r="A1664" s="4"/>
      <c r="B1664" s="1">
        <v>651.5</v>
      </c>
      <c r="C1664" s="2" t="s">
        <v>349</v>
      </c>
      <c r="D1664" s="18">
        <v>5.2108599999999967</v>
      </c>
      <c r="E1664" s="18">
        <v>0</v>
      </c>
      <c r="F1664" s="18">
        <v>23.137630000000001</v>
      </c>
      <c r="G1664" s="18">
        <v>43.149740000000001</v>
      </c>
      <c r="H1664" s="3">
        <v>71.498230000000007</v>
      </c>
      <c r="I1664" s="18">
        <v>24.186610000000002</v>
      </c>
      <c r="J1664" s="18">
        <v>9.5255299999999998</v>
      </c>
      <c r="K1664" s="18">
        <v>0</v>
      </c>
      <c r="L1664" s="18">
        <v>0</v>
      </c>
      <c r="M1664" s="3">
        <v>33.712140000000005</v>
      </c>
      <c r="N1664" s="17">
        <v>0</v>
      </c>
      <c r="O1664" s="17">
        <v>0</v>
      </c>
      <c r="P1664" s="17">
        <v>0</v>
      </c>
      <c r="Q1664" s="17">
        <v>0</v>
      </c>
      <c r="R1664" s="14">
        <v>0</v>
      </c>
      <c r="S1664" s="17">
        <v>0</v>
      </c>
      <c r="T1664" s="17">
        <v>0</v>
      </c>
    </row>
    <row r="1665" spans="1:20" ht="45" x14ac:dyDescent="0.25">
      <c r="A1665" s="4"/>
      <c r="B1665" s="1">
        <v>651.6</v>
      </c>
      <c r="C1665" s="2" t="s">
        <v>350</v>
      </c>
      <c r="D1665" s="18">
        <v>0</v>
      </c>
      <c r="E1665" s="18">
        <v>0</v>
      </c>
      <c r="F1665" s="18">
        <v>179.66756999999998</v>
      </c>
      <c r="G1665" s="18">
        <v>3.1473899999999997</v>
      </c>
      <c r="H1665" s="3">
        <v>182.81495999999999</v>
      </c>
      <c r="I1665" s="18">
        <v>0</v>
      </c>
      <c r="J1665" s="18">
        <v>0</v>
      </c>
      <c r="K1665" s="18">
        <v>0</v>
      </c>
      <c r="L1665" s="18">
        <v>0</v>
      </c>
      <c r="M1665" s="3">
        <v>0</v>
      </c>
      <c r="N1665" s="17">
        <v>0</v>
      </c>
      <c r="O1665" s="17">
        <v>0</v>
      </c>
      <c r="P1665" s="17">
        <v>0</v>
      </c>
      <c r="Q1665" s="17">
        <v>0</v>
      </c>
      <c r="R1665" s="14">
        <v>0</v>
      </c>
      <c r="S1665" s="17">
        <v>0</v>
      </c>
      <c r="T1665" s="17">
        <v>0</v>
      </c>
    </row>
    <row r="1666" spans="1:20" ht="45" x14ac:dyDescent="0.25">
      <c r="A1666" s="4"/>
      <c r="B1666" s="1">
        <v>651.9</v>
      </c>
      <c r="C1666" s="2" t="s">
        <v>352</v>
      </c>
      <c r="D1666" s="18">
        <v>0</v>
      </c>
      <c r="E1666" s="18">
        <v>0</v>
      </c>
      <c r="F1666" s="18">
        <v>0</v>
      </c>
      <c r="G1666" s="18">
        <v>0</v>
      </c>
      <c r="H1666" s="3">
        <v>0</v>
      </c>
      <c r="I1666" s="18">
        <v>0</v>
      </c>
      <c r="J1666" s="18">
        <v>2.3490000000000002</v>
      </c>
      <c r="K1666" s="18">
        <v>0</v>
      </c>
      <c r="L1666" s="18">
        <v>0</v>
      </c>
      <c r="M1666" s="3">
        <v>2.3490000000000002</v>
      </c>
      <c r="N1666" s="17">
        <v>0</v>
      </c>
      <c r="O1666" s="17">
        <v>0</v>
      </c>
      <c r="P1666" s="17">
        <v>0</v>
      </c>
      <c r="Q1666" s="17">
        <v>0</v>
      </c>
      <c r="R1666" s="14">
        <v>0</v>
      </c>
      <c r="S1666" s="17">
        <v>0</v>
      </c>
      <c r="T1666" s="17">
        <v>0</v>
      </c>
    </row>
    <row r="1667" spans="1:20" ht="30" x14ac:dyDescent="0.25">
      <c r="A1667" s="4"/>
      <c r="B1667" s="1">
        <v>652.20000000000005</v>
      </c>
      <c r="C1667" s="2" t="s">
        <v>354</v>
      </c>
      <c r="D1667" s="18">
        <v>0</v>
      </c>
      <c r="E1667" s="18">
        <v>0</v>
      </c>
      <c r="F1667" s="18">
        <v>0.09</v>
      </c>
      <c r="G1667" s="18">
        <v>0</v>
      </c>
      <c r="H1667" s="3">
        <v>0.09</v>
      </c>
      <c r="I1667" s="18">
        <v>0</v>
      </c>
      <c r="J1667" s="18">
        <v>0</v>
      </c>
      <c r="K1667" s="18">
        <v>0</v>
      </c>
      <c r="L1667" s="18">
        <v>0</v>
      </c>
      <c r="M1667" s="3">
        <v>0</v>
      </c>
      <c r="N1667" s="17">
        <v>0</v>
      </c>
      <c r="O1667" s="17">
        <v>0</v>
      </c>
      <c r="P1667" s="17">
        <v>0</v>
      </c>
      <c r="Q1667" s="17">
        <v>0</v>
      </c>
      <c r="R1667" s="14">
        <v>0</v>
      </c>
      <c r="S1667" s="17">
        <v>0</v>
      </c>
      <c r="T1667" s="17">
        <v>0</v>
      </c>
    </row>
    <row r="1668" spans="1:20" ht="60" x14ac:dyDescent="0.25">
      <c r="A1668" s="4"/>
      <c r="B1668" s="1">
        <v>652.29999999999995</v>
      </c>
      <c r="C1668" s="2" t="s">
        <v>355</v>
      </c>
      <c r="D1668" s="18">
        <v>0</v>
      </c>
      <c r="E1668" s="18">
        <v>0</v>
      </c>
      <c r="F1668" s="18">
        <v>31.752200000000002</v>
      </c>
      <c r="G1668" s="18">
        <v>0</v>
      </c>
      <c r="H1668" s="3">
        <v>31.752200000000002</v>
      </c>
      <c r="I1668" s="18">
        <v>0</v>
      </c>
      <c r="J1668" s="18">
        <v>46.214999999999989</v>
      </c>
      <c r="K1668" s="18">
        <v>0</v>
      </c>
      <c r="L1668" s="18">
        <v>0</v>
      </c>
      <c r="M1668" s="3">
        <v>46.214999999999989</v>
      </c>
      <c r="N1668" s="17">
        <v>0</v>
      </c>
      <c r="O1668" s="17">
        <v>21.575200000000002</v>
      </c>
      <c r="P1668" s="17">
        <v>0</v>
      </c>
      <c r="Q1668" s="17">
        <v>0</v>
      </c>
      <c r="R1668" s="14">
        <v>21.575200000000002</v>
      </c>
      <c r="S1668" s="17">
        <v>0</v>
      </c>
      <c r="T1668" s="17">
        <v>0</v>
      </c>
    </row>
    <row r="1669" spans="1:20" ht="60" x14ac:dyDescent="0.25">
      <c r="A1669" s="4"/>
      <c r="B1669" s="1">
        <v>652.4</v>
      </c>
      <c r="C1669" s="2" t="s">
        <v>356</v>
      </c>
      <c r="D1669" s="18">
        <v>0</v>
      </c>
      <c r="E1669" s="18">
        <v>0</v>
      </c>
      <c r="F1669" s="18">
        <v>1.6847799999999999</v>
      </c>
      <c r="G1669" s="18">
        <v>0</v>
      </c>
      <c r="H1669" s="3">
        <v>1.6847799999999999</v>
      </c>
      <c r="I1669" s="18">
        <v>0</v>
      </c>
      <c r="J1669" s="18">
        <v>0</v>
      </c>
      <c r="K1669" s="18">
        <v>0</v>
      </c>
      <c r="L1669" s="18">
        <v>0</v>
      </c>
      <c r="M1669" s="3">
        <v>0</v>
      </c>
      <c r="N1669" s="17">
        <v>0</v>
      </c>
      <c r="O1669" s="17">
        <v>0</v>
      </c>
      <c r="P1669" s="17">
        <v>0</v>
      </c>
      <c r="Q1669" s="17">
        <v>0</v>
      </c>
      <c r="R1669" s="14">
        <v>0</v>
      </c>
      <c r="S1669" s="17">
        <v>0</v>
      </c>
      <c r="T1669" s="17">
        <v>0</v>
      </c>
    </row>
    <row r="1670" spans="1:20" ht="75" x14ac:dyDescent="0.25">
      <c r="A1670" s="4"/>
      <c r="B1670" s="1">
        <v>652.6</v>
      </c>
      <c r="C1670" s="2" t="s">
        <v>358</v>
      </c>
      <c r="D1670" s="18">
        <v>0</v>
      </c>
      <c r="E1670" s="18">
        <v>0</v>
      </c>
      <c r="F1670" s="18">
        <v>0</v>
      </c>
      <c r="G1670" s="18">
        <v>0</v>
      </c>
      <c r="H1670" s="3">
        <v>0</v>
      </c>
      <c r="I1670" s="18">
        <v>0</v>
      </c>
      <c r="J1670" s="18">
        <v>0</v>
      </c>
      <c r="K1670" s="18">
        <v>0</v>
      </c>
      <c r="L1670" s="18">
        <v>0</v>
      </c>
      <c r="M1670" s="3">
        <v>0</v>
      </c>
      <c r="N1670" s="17">
        <v>39.581250898805308</v>
      </c>
      <c r="O1670" s="17">
        <v>0</v>
      </c>
      <c r="P1670" s="17">
        <v>0</v>
      </c>
      <c r="Q1670" s="17">
        <v>0</v>
      </c>
      <c r="R1670" s="14">
        <v>39.581250898805308</v>
      </c>
      <c r="S1670" s="17">
        <v>0</v>
      </c>
      <c r="T1670" s="17">
        <v>0</v>
      </c>
    </row>
    <row r="1671" spans="1:20" ht="60" x14ac:dyDescent="0.25">
      <c r="A1671" s="4"/>
      <c r="B1671" s="1">
        <v>653.1</v>
      </c>
      <c r="C1671" s="2" t="s">
        <v>359</v>
      </c>
      <c r="D1671" s="18">
        <v>0</v>
      </c>
      <c r="E1671" s="18">
        <v>0.23621</v>
      </c>
      <c r="F1671" s="18">
        <v>0</v>
      </c>
      <c r="G1671" s="18">
        <v>0</v>
      </c>
      <c r="H1671" s="3">
        <v>0.23621</v>
      </c>
      <c r="I1671" s="18">
        <v>10.3522</v>
      </c>
      <c r="J1671" s="18">
        <v>0</v>
      </c>
      <c r="K1671" s="18">
        <v>0</v>
      </c>
      <c r="L1671" s="18">
        <v>0</v>
      </c>
      <c r="M1671" s="3">
        <v>10.3522</v>
      </c>
      <c r="N1671" s="17">
        <v>0</v>
      </c>
      <c r="O1671" s="17">
        <v>0</v>
      </c>
      <c r="P1671" s="17">
        <v>0</v>
      </c>
      <c r="Q1671" s="17">
        <v>0</v>
      </c>
      <c r="R1671" s="14">
        <v>0</v>
      </c>
      <c r="S1671" s="17">
        <v>0</v>
      </c>
      <c r="T1671" s="17">
        <v>0</v>
      </c>
    </row>
    <row r="1672" spans="1:20" ht="45" x14ac:dyDescent="0.25">
      <c r="A1672" s="4"/>
      <c r="B1672" s="1">
        <v>653.20000000000005</v>
      </c>
      <c r="C1672" s="2" t="s">
        <v>360</v>
      </c>
      <c r="D1672" s="18">
        <v>0.10801999999999999</v>
      </c>
      <c r="E1672" s="18">
        <v>0</v>
      </c>
      <c r="F1672" s="18">
        <v>0</v>
      </c>
      <c r="G1672" s="18">
        <v>0</v>
      </c>
      <c r="H1672" s="3">
        <v>0.10801999999999999</v>
      </c>
      <c r="I1672" s="18">
        <v>0</v>
      </c>
      <c r="J1672" s="18">
        <v>0</v>
      </c>
      <c r="K1672" s="18">
        <v>0</v>
      </c>
      <c r="L1672" s="18">
        <v>0</v>
      </c>
      <c r="M1672" s="3">
        <v>0</v>
      </c>
      <c r="N1672" s="17">
        <v>0</v>
      </c>
      <c r="O1672" s="17">
        <v>0</v>
      </c>
      <c r="P1672" s="17">
        <v>0</v>
      </c>
      <c r="Q1672" s="17">
        <v>0</v>
      </c>
      <c r="R1672" s="14">
        <v>0</v>
      </c>
      <c r="S1672" s="17">
        <v>0</v>
      </c>
      <c r="T1672" s="17">
        <v>0</v>
      </c>
    </row>
    <row r="1673" spans="1:20" ht="60" x14ac:dyDescent="0.25">
      <c r="A1673" s="4"/>
      <c r="B1673" s="1">
        <v>653.4</v>
      </c>
      <c r="C1673" s="2" t="s">
        <v>362</v>
      </c>
      <c r="D1673" s="18">
        <v>0</v>
      </c>
      <c r="E1673" s="18">
        <v>1.58419</v>
      </c>
      <c r="F1673" s="18">
        <v>0</v>
      </c>
      <c r="G1673" s="18">
        <v>0</v>
      </c>
      <c r="H1673" s="3">
        <v>1.58419</v>
      </c>
      <c r="I1673" s="18">
        <v>0</v>
      </c>
      <c r="J1673" s="18">
        <v>0</v>
      </c>
      <c r="K1673" s="18">
        <v>0</v>
      </c>
      <c r="L1673" s="18">
        <v>0</v>
      </c>
      <c r="M1673" s="3">
        <v>0</v>
      </c>
      <c r="N1673" s="17">
        <v>0</v>
      </c>
      <c r="O1673" s="17">
        <v>0</v>
      </c>
      <c r="P1673" s="17">
        <v>0</v>
      </c>
      <c r="Q1673" s="17">
        <v>0</v>
      </c>
      <c r="R1673" s="14">
        <v>0</v>
      </c>
      <c r="S1673" s="17">
        <v>0</v>
      </c>
      <c r="T1673" s="17">
        <v>0</v>
      </c>
    </row>
    <row r="1674" spans="1:20" ht="30" x14ac:dyDescent="0.25">
      <c r="A1674" s="4"/>
      <c r="B1674" s="1">
        <v>653.6</v>
      </c>
      <c r="C1674" s="2" t="s">
        <v>364</v>
      </c>
      <c r="D1674" s="18">
        <v>0</v>
      </c>
      <c r="E1674" s="18">
        <v>0</v>
      </c>
      <c r="F1674" s="18">
        <v>0</v>
      </c>
      <c r="G1674" s="18">
        <v>0</v>
      </c>
      <c r="H1674" s="3">
        <v>0</v>
      </c>
      <c r="I1674" s="18">
        <v>0</v>
      </c>
      <c r="J1674" s="18">
        <v>0</v>
      </c>
      <c r="K1674" s="18">
        <v>0.13005</v>
      </c>
      <c r="L1674" s="18">
        <v>0</v>
      </c>
      <c r="M1674" s="3">
        <v>0.13005</v>
      </c>
      <c r="N1674" s="17">
        <v>0</v>
      </c>
      <c r="O1674" s="17">
        <v>0</v>
      </c>
      <c r="P1674" s="17">
        <v>0</v>
      </c>
      <c r="Q1674" s="17">
        <v>0</v>
      </c>
      <c r="R1674" s="14">
        <v>0</v>
      </c>
      <c r="S1674" s="17">
        <v>0</v>
      </c>
      <c r="T1674" s="17">
        <v>0</v>
      </c>
    </row>
    <row r="1675" spans="1:20" ht="30" x14ac:dyDescent="0.25">
      <c r="A1675" s="4"/>
      <c r="B1675" s="1">
        <v>654.6</v>
      </c>
      <c r="C1675" s="2" t="s">
        <v>370</v>
      </c>
      <c r="D1675" s="18">
        <v>0</v>
      </c>
      <c r="E1675" s="18">
        <v>0</v>
      </c>
      <c r="F1675" s="18">
        <v>0</v>
      </c>
      <c r="G1675" s="18">
        <v>0</v>
      </c>
      <c r="H1675" s="3">
        <v>0</v>
      </c>
      <c r="I1675" s="18">
        <v>0</v>
      </c>
      <c r="J1675" s="18">
        <v>0</v>
      </c>
      <c r="K1675" s="18">
        <v>0</v>
      </c>
      <c r="L1675" s="18">
        <v>0</v>
      </c>
      <c r="M1675" s="3">
        <v>0</v>
      </c>
      <c r="N1675" s="17">
        <v>0</v>
      </c>
      <c r="O1675" s="17">
        <v>0</v>
      </c>
      <c r="P1675" s="17">
        <v>1.08955</v>
      </c>
      <c r="Q1675" s="17">
        <v>0</v>
      </c>
      <c r="R1675" s="14">
        <v>1.08955</v>
      </c>
      <c r="S1675" s="17">
        <v>0</v>
      </c>
      <c r="T1675" s="17">
        <v>0</v>
      </c>
    </row>
    <row r="1676" spans="1:20" ht="75" x14ac:dyDescent="0.25">
      <c r="A1676" s="4"/>
      <c r="B1676" s="1">
        <v>655.1</v>
      </c>
      <c r="C1676" s="2" t="s">
        <v>372</v>
      </c>
      <c r="D1676" s="18">
        <v>0</v>
      </c>
      <c r="E1676" s="18">
        <v>0</v>
      </c>
      <c r="F1676" s="18">
        <v>0</v>
      </c>
      <c r="G1676" s="18">
        <v>4.0441000000000003</v>
      </c>
      <c r="H1676" s="3">
        <v>4.0441000000000003</v>
      </c>
      <c r="I1676" s="18">
        <v>0</v>
      </c>
      <c r="J1676" s="18">
        <v>0</v>
      </c>
      <c r="K1676" s="18">
        <v>0</v>
      </c>
      <c r="L1676" s="18">
        <v>0</v>
      </c>
      <c r="M1676" s="3">
        <v>0</v>
      </c>
      <c r="N1676" s="17">
        <v>0.14584</v>
      </c>
      <c r="O1676" s="17">
        <v>0</v>
      </c>
      <c r="P1676" s="17">
        <v>0</v>
      </c>
      <c r="Q1676" s="17">
        <v>0</v>
      </c>
      <c r="R1676" s="14">
        <v>0.14584</v>
      </c>
      <c r="S1676" s="17">
        <v>0</v>
      </c>
      <c r="T1676" s="17">
        <v>0</v>
      </c>
    </row>
    <row r="1677" spans="1:20" ht="45" x14ac:dyDescent="0.25">
      <c r="A1677" s="4"/>
      <c r="B1677" s="1">
        <v>655.20000000000005</v>
      </c>
      <c r="C1677" s="2" t="s">
        <v>373</v>
      </c>
      <c r="D1677" s="18">
        <v>315.36120999999997</v>
      </c>
      <c r="E1677" s="18">
        <v>20.382759999999998</v>
      </c>
      <c r="F1677" s="18">
        <v>11.565670000000001</v>
      </c>
      <c r="G1677" s="18">
        <v>67.24675000000002</v>
      </c>
      <c r="H1677" s="3">
        <v>414.55639000000002</v>
      </c>
      <c r="I1677" s="18">
        <v>85.679990000000004</v>
      </c>
      <c r="J1677" s="18">
        <v>226.16639999999998</v>
      </c>
      <c r="K1677" s="18">
        <v>3.8658000000000001</v>
      </c>
      <c r="L1677" s="18">
        <v>69.917119999999997</v>
      </c>
      <c r="M1677" s="3">
        <v>385.62930999999998</v>
      </c>
      <c r="N1677" s="17">
        <v>10.129999999999999</v>
      </c>
      <c r="O1677" s="17">
        <v>29.468489999999999</v>
      </c>
      <c r="P1677" s="17">
        <v>12.097750000000001</v>
      </c>
      <c r="Q1677" s="17">
        <v>12.2949</v>
      </c>
      <c r="R1677" s="14">
        <v>63.991140000000001</v>
      </c>
      <c r="S1677" s="17">
        <v>0</v>
      </c>
      <c r="T1677" s="17">
        <v>0</v>
      </c>
    </row>
    <row r="1678" spans="1:20" ht="45" x14ac:dyDescent="0.25">
      <c r="A1678" s="4"/>
      <c r="B1678" s="1">
        <v>656.1</v>
      </c>
      <c r="C1678" s="2" t="s">
        <v>374</v>
      </c>
      <c r="D1678" s="18">
        <v>33.213679999999997</v>
      </c>
      <c r="E1678" s="18">
        <v>9.0010000000000007E-2</v>
      </c>
      <c r="F1678" s="18">
        <v>67.510270000000006</v>
      </c>
      <c r="G1678" s="18">
        <v>23.873470000000005</v>
      </c>
      <c r="H1678" s="3">
        <v>124.68743000000001</v>
      </c>
      <c r="I1678" s="18">
        <v>17.814209999999999</v>
      </c>
      <c r="J1678" s="18">
        <v>8.7358799999999999</v>
      </c>
      <c r="K1678" s="18">
        <v>9.555000000000001E-2</v>
      </c>
      <c r="L1678" s="18">
        <v>0</v>
      </c>
      <c r="M1678" s="3">
        <v>26.645639999999997</v>
      </c>
      <c r="N1678" s="17">
        <v>0</v>
      </c>
      <c r="O1678" s="17">
        <v>0</v>
      </c>
      <c r="P1678" s="17">
        <v>0</v>
      </c>
      <c r="Q1678" s="17">
        <v>0</v>
      </c>
      <c r="R1678" s="14">
        <v>0</v>
      </c>
      <c r="S1678" s="17">
        <v>0</v>
      </c>
      <c r="T1678" s="17">
        <v>0</v>
      </c>
    </row>
    <row r="1679" spans="1:20" ht="60" x14ac:dyDescent="0.25">
      <c r="A1679" s="4"/>
      <c r="B1679" s="1">
        <v>656.2</v>
      </c>
      <c r="C1679" s="2" t="s">
        <v>375</v>
      </c>
      <c r="D1679" s="18">
        <v>2.95018</v>
      </c>
      <c r="E1679" s="18">
        <v>0</v>
      </c>
      <c r="F1679" s="18">
        <v>0</v>
      </c>
      <c r="G1679" s="18">
        <v>8.9719999999999978</v>
      </c>
      <c r="H1679" s="3">
        <v>11.922179999999997</v>
      </c>
      <c r="I1679" s="18">
        <v>4.92</v>
      </c>
      <c r="J1679" s="18">
        <v>8.3801600000000001</v>
      </c>
      <c r="K1679" s="18">
        <v>0</v>
      </c>
      <c r="L1679" s="18">
        <v>0</v>
      </c>
      <c r="M1679" s="3">
        <v>13.30016</v>
      </c>
      <c r="N1679" s="17">
        <v>0</v>
      </c>
      <c r="O1679" s="17">
        <v>0</v>
      </c>
      <c r="P1679" s="17">
        <v>0</v>
      </c>
      <c r="Q1679" s="17">
        <v>0</v>
      </c>
      <c r="R1679" s="14">
        <v>0</v>
      </c>
      <c r="S1679" s="17">
        <v>0</v>
      </c>
      <c r="T1679" s="17">
        <v>0</v>
      </c>
    </row>
    <row r="1680" spans="1:20" ht="90" x14ac:dyDescent="0.25">
      <c r="A1680" s="4"/>
      <c r="B1680" s="1">
        <v>656.3</v>
      </c>
      <c r="C1680" s="2" t="s">
        <v>817</v>
      </c>
      <c r="D1680" s="18">
        <v>4.0000000000000001E-3</v>
      </c>
      <c r="E1680" s="18">
        <v>0</v>
      </c>
      <c r="F1680" s="18">
        <v>4.0000000000000002E-4</v>
      </c>
      <c r="G1680" s="18">
        <v>0</v>
      </c>
      <c r="H1680" s="3">
        <v>4.4000000000000003E-3</v>
      </c>
      <c r="I1680" s="18">
        <v>0</v>
      </c>
      <c r="J1680" s="18">
        <v>0</v>
      </c>
      <c r="K1680" s="18">
        <v>0.57023999999999964</v>
      </c>
      <c r="L1680" s="18">
        <v>0</v>
      </c>
      <c r="M1680" s="3">
        <v>0.57023999999999964</v>
      </c>
      <c r="N1680" s="17">
        <v>0</v>
      </c>
      <c r="O1680" s="17">
        <v>0</v>
      </c>
      <c r="P1680" s="17">
        <v>0.505</v>
      </c>
      <c r="Q1680" s="17">
        <v>0</v>
      </c>
      <c r="R1680" s="14">
        <v>0.505</v>
      </c>
      <c r="S1680" s="17">
        <v>0</v>
      </c>
      <c r="T1680" s="17">
        <v>0</v>
      </c>
    </row>
    <row r="1681" spans="1:20" ht="45" x14ac:dyDescent="0.25">
      <c r="A1681" s="4"/>
      <c r="B1681" s="1">
        <v>656.4</v>
      </c>
      <c r="C1681" s="2" t="s">
        <v>376</v>
      </c>
      <c r="D1681" s="18">
        <v>18.869169999999997</v>
      </c>
      <c r="E1681" s="18">
        <v>0</v>
      </c>
      <c r="F1681" s="18">
        <v>11.30499</v>
      </c>
      <c r="G1681" s="18">
        <v>0</v>
      </c>
      <c r="H1681" s="3">
        <v>30.174159999999997</v>
      </c>
      <c r="I1681" s="18">
        <v>3.0676199999999998</v>
      </c>
      <c r="J1681" s="18">
        <v>0.33</v>
      </c>
      <c r="K1681" s="18">
        <v>0</v>
      </c>
      <c r="L1681" s="18">
        <v>0</v>
      </c>
      <c r="M1681" s="3">
        <v>3.3976199999999999</v>
      </c>
      <c r="N1681" s="17">
        <v>0</v>
      </c>
      <c r="O1681" s="17">
        <v>0</v>
      </c>
      <c r="P1681" s="17">
        <v>0</v>
      </c>
      <c r="Q1681" s="17">
        <v>0</v>
      </c>
      <c r="R1681" s="14">
        <v>0</v>
      </c>
      <c r="S1681" s="17">
        <v>0</v>
      </c>
      <c r="T1681" s="17">
        <v>0</v>
      </c>
    </row>
    <row r="1682" spans="1:20" ht="30" x14ac:dyDescent="0.25">
      <c r="A1682" s="4"/>
      <c r="B1682" s="1">
        <v>656.5</v>
      </c>
      <c r="C1682" s="2" t="s">
        <v>377</v>
      </c>
      <c r="D1682" s="18">
        <v>0</v>
      </c>
      <c r="E1682" s="18">
        <v>0</v>
      </c>
      <c r="F1682" s="18">
        <v>0</v>
      </c>
      <c r="G1682" s="18">
        <v>0.48004000000000002</v>
      </c>
      <c r="H1682" s="3">
        <v>0.48004000000000002</v>
      </c>
      <c r="I1682" s="18">
        <v>0</v>
      </c>
      <c r="J1682" s="18">
        <v>0</v>
      </c>
      <c r="K1682" s="18">
        <v>0</v>
      </c>
      <c r="L1682" s="18">
        <v>0</v>
      </c>
      <c r="M1682" s="3">
        <v>0</v>
      </c>
      <c r="N1682" s="17">
        <v>0</v>
      </c>
      <c r="O1682" s="17">
        <v>0</v>
      </c>
      <c r="P1682" s="17">
        <v>0</v>
      </c>
      <c r="Q1682" s="17">
        <v>0</v>
      </c>
      <c r="R1682" s="14">
        <v>0</v>
      </c>
      <c r="S1682" s="17">
        <v>0</v>
      </c>
      <c r="T1682" s="17">
        <v>0</v>
      </c>
    </row>
    <row r="1683" spans="1:20" ht="60" x14ac:dyDescent="0.25">
      <c r="A1683" s="4"/>
      <c r="B1683" s="1">
        <v>657.1</v>
      </c>
      <c r="C1683" s="2" t="s">
        <v>378</v>
      </c>
      <c r="D1683" s="18">
        <v>8.4010000000000001E-2</v>
      </c>
      <c r="E1683" s="18">
        <v>2.0533158654976651</v>
      </c>
      <c r="F1683" s="18">
        <v>0.95</v>
      </c>
      <c r="G1683" s="18">
        <v>0</v>
      </c>
      <c r="H1683" s="3">
        <v>3.0873258654976654</v>
      </c>
      <c r="I1683" s="18">
        <v>0</v>
      </c>
      <c r="J1683" s="18">
        <v>0.1114</v>
      </c>
      <c r="K1683" s="18">
        <v>0</v>
      </c>
      <c r="L1683" s="18">
        <v>0</v>
      </c>
      <c r="M1683" s="3">
        <v>0.1114</v>
      </c>
      <c r="N1683" s="17">
        <v>0</v>
      </c>
      <c r="O1683" s="17">
        <v>0</v>
      </c>
      <c r="P1683" s="17">
        <v>0</v>
      </c>
      <c r="Q1683" s="17">
        <v>0</v>
      </c>
      <c r="R1683" s="14">
        <v>0</v>
      </c>
      <c r="S1683" s="17">
        <v>0</v>
      </c>
      <c r="T1683" s="17">
        <v>0</v>
      </c>
    </row>
    <row r="1684" spans="1:20" ht="60" x14ac:dyDescent="0.25">
      <c r="A1684" s="4"/>
      <c r="B1684" s="1">
        <v>657.2</v>
      </c>
      <c r="C1684" s="2" t="s">
        <v>379</v>
      </c>
      <c r="D1684" s="18">
        <v>0.33547000000000005</v>
      </c>
      <c r="E1684" s="18">
        <v>2.7603200000000001</v>
      </c>
      <c r="F1684" s="18">
        <v>30.109810000000003</v>
      </c>
      <c r="G1684" s="18">
        <v>0</v>
      </c>
      <c r="H1684" s="3">
        <v>33.205600000000004</v>
      </c>
      <c r="I1684" s="18">
        <v>0</v>
      </c>
      <c r="J1684" s="18">
        <v>9.2339800000000007</v>
      </c>
      <c r="K1684" s="18">
        <v>0.42416000000000004</v>
      </c>
      <c r="L1684" s="18">
        <v>0</v>
      </c>
      <c r="M1684" s="3">
        <v>9.6581400000000013</v>
      </c>
      <c r="N1684" s="17">
        <v>0</v>
      </c>
      <c r="O1684" s="17">
        <v>0</v>
      </c>
      <c r="P1684" s="17">
        <v>0</v>
      </c>
      <c r="Q1684" s="17">
        <v>0</v>
      </c>
      <c r="R1684" s="14">
        <v>0</v>
      </c>
      <c r="S1684" s="17">
        <v>0</v>
      </c>
      <c r="T1684" s="17">
        <v>0</v>
      </c>
    </row>
    <row r="1685" spans="1:20" ht="45" x14ac:dyDescent="0.25">
      <c r="A1685" s="4"/>
      <c r="B1685" s="1">
        <v>657.3</v>
      </c>
      <c r="C1685" s="2" t="s">
        <v>380</v>
      </c>
      <c r="D1685" s="18">
        <v>0.15002000000000001</v>
      </c>
      <c r="E1685" s="18">
        <v>0</v>
      </c>
      <c r="F1685" s="18">
        <v>0</v>
      </c>
      <c r="G1685" s="18">
        <v>13.25</v>
      </c>
      <c r="H1685" s="3">
        <v>13.40002</v>
      </c>
      <c r="I1685" s="18">
        <v>0</v>
      </c>
      <c r="J1685" s="18">
        <v>6.1920000000000002</v>
      </c>
      <c r="K1685" s="18">
        <v>0</v>
      </c>
      <c r="L1685" s="18">
        <v>0</v>
      </c>
      <c r="M1685" s="3">
        <v>6.1920000000000002</v>
      </c>
      <c r="N1685" s="17">
        <v>0.14404</v>
      </c>
      <c r="O1685" s="17">
        <v>0</v>
      </c>
      <c r="P1685" s="17">
        <v>0</v>
      </c>
      <c r="Q1685" s="17">
        <v>0</v>
      </c>
      <c r="R1685" s="14">
        <v>0.14404</v>
      </c>
      <c r="S1685" s="17">
        <v>0</v>
      </c>
      <c r="T1685" s="17">
        <v>0</v>
      </c>
    </row>
    <row r="1686" spans="1:20" ht="60" x14ac:dyDescent="0.25">
      <c r="A1686" s="4"/>
      <c r="B1686" s="1">
        <v>657.4</v>
      </c>
      <c r="C1686" s="2" t="s">
        <v>381</v>
      </c>
      <c r="D1686" s="18">
        <v>0</v>
      </c>
      <c r="E1686" s="18">
        <v>0</v>
      </c>
      <c r="F1686" s="18">
        <v>0</v>
      </c>
      <c r="G1686" s="18">
        <v>0</v>
      </c>
      <c r="H1686" s="3">
        <v>0</v>
      </c>
      <c r="I1686" s="18">
        <v>2.355</v>
      </c>
      <c r="J1686" s="18">
        <v>0</v>
      </c>
      <c r="K1686" s="18">
        <v>0</v>
      </c>
      <c r="L1686" s="18">
        <v>0</v>
      </c>
      <c r="M1686" s="3">
        <v>2.355</v>
      </c>
      <c r="N1686" s="17">
        <v>0</v>
      </c>
      <c r="O1686" s="17">
        <v>0</v>
      </c>
      <c r="P1686" s="17">
        <v>0</v>
      </c>
      <c r="Q1686" s="17">
        <v>0</v>
      </c>
      <c r="R1686" s="14">
        <v>0</v>
      </c>
      <c r="S1686" s="17">
        <v>0</v>
      </c>
      <c r="T1686" s="17">
        <v>0</v>
      </c>
    </row>
    <row r="1687" spans="1:20" ht="30" x14ac:dyDescent="0.25">
      <c r="A1687" s="4"/>
      <c r="B1687" s="1">
        <v>657.5</v>
      </c>
      <c r="C1687" s="2" t="s">
        <v>382</v>
      </c>
      <c r="D1687" s="18">
        <v>12.38898</v>
      </c>
      <c r="E1687" s="18">
        <v>0</v>
      </c>
      <c r="F1687" s="18">
        <v>3.3659999999999995E-2</v>
      </c>
      <c r="G1687" s="18">
        <v>0.71750000000000003</v>
      </c>
      <c r="H1687" s="3">
        <v>13.140139999999999</v>
      </c>
      <c r="I1687" s="18">
        <v>1.28006</v>
      </c>
      <c r="J1687" s="18">
        <v>0.77</v>
      </c>
      <c r="K1687" s="18">
        <v>0</v>
      </c>
      <c r="L1687" s="18">
        <v>0.32601046654047428</v>
      </c>
      <c r="M1687" s="3">
        <v>2.3760704665404746</v>
      </c>
      <c r="N1687" s="17">
        <v>0</v>
      </c>
      <c r="O1687" s="17">
        <v>0</v>
      </c>
      <c r="P1687" s="17">
        <v>0</v>
      </c>
      <c r="Q1687" s="17">
        <v>0</v>
      </c>
      <c r="R1687" s="14">
        <v>0</v>
      </c>
      <c r="S1687" s="17">
        <v>0</v>
      </c>
      <c r="T1687" s="17">
        <v>0</v>
      </c>
    </row>
    <row r="1688" spans="1:20" ht="30" x14ac:dyDescent="0.25">
      <c r="A1688" s="4"/>
      <c r="B1688" s="1">
        <v>657.7</v>
      </c>
      <c r="C1688" s="2" t="s">
        <v>383</v>
      </c>
      <c r="D1688" s="18">
        <v>14.06655999999999</v>
      </c>
      <c r="E1688" s="18">
        <v>14.822680000000002</v>
      </c>
      <c r="F1688" s="18">
        <v>0</v>
      </c>
      <c r="G1688" s="18">
        <v>0.52566000000000002</v>
      </c>
      <c r="H1688" s="3">
        <v>29.414899999999992</v>
      </c>
      <c r="I1688" s="18">
        <v>55.816239999999993</v>
      </c>
      <c r="J1688" s="18">
        <v>0</v>
      </c>
      <c r="K1688" s="18">
        <v>68.272349999999989</v>
      </c>
      <c r="L1688" s="18">
        <v>5.8417499999999993</v>
      </c>
      <c r="M1688" s="3">
        <v>129.93033999999997</v>
      </c>
      <c r="N1688" s="17">
        <v>0</v>
      </c>
      <c r="O1688" s="17">
        <v>8.5392609650072817</v>
      </c>
      <c r="P1688" s="17">
        <v>0.17421</v>
      </c>
      <c r="Q1688" s="17">
        <v>0.58104</v>
      </c>
      <c r="R1688" s="14">
        <v>9.2945109650072819</v>
      </c>
      <c r="S1688" s="17">
        <v>0</v>
      </c>
      <c r="T1688" s="17">
        <v>0</v>
      </c>
    </row>
    <row r="1689" spans="1:20" ht="60" x14ac:dyDescent="0.25">
      <c r="A1689" s="4"/>
      <c r="B1689" s="1">
        <v>657.8</v>
      </c>
      <c r="C1689" s="2" t="s">
        <v>384</v>
      </c>
      <c r="D1689" s="18">
        <v>9.3580500000000004</v>
      </c>
      <c r="E1689" s="18">
        <v>6.2109999999999999E-2</v>
      </c>
      <c r="F1689" s="18">
        <v>18.110320000000002</v>
      </c>
      <c r="G1689" s="18">
        <v>29.284870000000002</v>
      </c>
      <c r="H1689" s="3">
        <v>56.815350000000009</v>
      </c>
      <c r="I1689" s="18">
        <v>44.061669999999999</v>
      </c>
      <c r="J1689" s="18">
        <v>48.87379</v>
      </c>
      <c r="K1689" s="18">
        <v>0</v>
      </c>
      <c r="L1689" s="18">
        <v>0</v>
      </c>
      <c r="M1689" s="3">
        <v>92.935460000000006</v>
      </c>
      <c r="N1689" s="17">
        <v>0</v>
      </c>
      <c r="O1689" s="17">
        <v>0</v>
      </c>
      <c r="P1689" s="17">
        <v>0</v>
      </c>
      <c r="Q1689" s="17">
        <v>0</v>
      </c>
      <c r="R1689" s="14">
        <v>0</v>
      </c>
      <c r="S1689" s="17">
        <v>0</v>
      </c>
      <c r="T1689" s="17">
        <v>0</v>
      </c>
    </row>
    <row r="1690" spans="1:20" ht="30" x14ac:dyDescent="0.25">
      <c r="A1690" s="4"/>
      <c r="B1690" s="1">
        <v>658.1</v>
      </c>
      <c r="C1690" s="2" t="s">
        <v>386</v>
      </c>
      <c r="D1690" s="18">
        <v>0</v>
      </c>
      <c r="E1690" s="18">
        <v>8.9999999999999993E-3</v>
      </c>
      <c r="F1690" s="18">
        <v>0</v>
      </c>
      <c r="G1690" s="18">
        <v>0</v>
      </c>
      <c r="H1690" s="3">
        <v>8.9999999999999993E-3</v>
      </c>
      <c r="I1690" s="18">
        <v>0</v>
      </c>
      <c r="J1690" s="18">
        <v>0</v>
      </c>
      <c r="K1690" s="18">
        <v>0</v>
      </c>
      <c r="L1690" s="18">
        <v>0</v>
      </c>
      <c r="M1690" s="3">
        <v>0</v>
      </c>
      <c r="N1690" s="17">
        <v>0</v>
      </c>
      <c r="O1690" s="17">
        <v>0</v>
      </c>
      <c r="P1690" s="17">
        <v>0</v>
      </c>
      <c r="Q1690" s="17">
        <v>0</v>
      </c>
      <c r="R1690" s="14">
        <v>0</v>
      </c>
      <c r="S1690" s="17">
        <v>0</v>
      </c>
      <c r="T1690" s="17">
        <v>0</v>
      </c>
    </row>
    <row r="1691" spans="1:20" ht="60" x14ac:dyDescent="0.25">
      <c r="A1691" s="4"/>
      <c r="B1691" s="1">
        <v>658.2</v>
      </c>
      <c r="C1691" s="2" t="s">
        <v>387</v>
      </c>
      <c r="D1691" s="18">
        <v>0</v>
      </c>
      <c r="E1691" s="18">
        <v>0.31202999999999997</v>
      </c>
      <c r="F1691" s="18">
        <v>0</v>
      </c>
      <c r="G1691" s="18">
        <v>0</v>
      </c>
      <c r="H1691" s="3">
        <v>0.31202999999999997</v>
      </c>
      <c r="I1691" s="18">
        <v>0</v>
      </c>
      <c r="J1691" s="18">
        <v>0</v>
      </c>
      <c r="K1691" s="18">
        <v>0</v>
      </c>
      <c r="L1691" s="18">
        <v>0</v>
      </c>
      <c r="M1691" s="3">
        <v>0</v>
      </c>
      <c r="N1691" s="17">
        <v>0</v>
      </c>
      <c r="O1691" s="17">
        <v>0</v>
      </c>
      <c r="P1691" s="17">
        <v>0</v>
      </c>
      <c r="Q1691" s="17">
        <v>0</v>
      </c>
      <c r="R1691" s="14">
        <v>0</v>
      </c>
      <c r="S1691" s="17">
        <v>0</v>
      </c>
      <c r="T1691" s="17">
        <v>0</v>
      </c>
    </row>
    <row r="1692" spans="1:20" x14ac:dyDescent="0.25">
      <c r="A1692" s="4"/>
      <c r="B1692" s="1">
        <v>658.3</v>
      </c>
      <c r="C1692" s="2" t="s">
        <v>388</v>
      </c>
      <c r="D1692" s="18">
        <v>0</v>
      </c>
      <c r="E1692" s="18">
        <v>0</v>
      </c>
      <c r="F1692" s="18">
        <v>0</v>
      </c>
      <c r="G1692" s="18">
        <v>4.9945600000000008</v>
      </c>
      <c r="H1692" s="3">
        <v>4.9945600000000008</v>
      </c>
      <c r="I1692" s="18">
        <v>0</v>
      </c>
      <c r="J1692" s="18">
        <v>0</v>
      </c>
      <c r="K1692" s="18">
        <v>0</v>
      </c>
      <c r="L1692" s="18">
        <v>0</v>
      </c>
      <c r="M1692" s="3">
        <v>0</v>
      </c>
      <c r="N1692" s="17">
        <v>0</v>
      </c>
      <c r="O1692" s="17">
        <v>0</v>
      </c>
      <c r="P1692" s="17">
        <v>0</v>
      </c>
      <c r="Q1692" s="17">
        <v>0</v>
      </c>
      <c r="R1692" s="14">
        <v>0</v>
      </c>
      <c r="S1692" s="17">
        <v>0</v>
      </c>
      <c r="T1692" s="17">
        <v>0</v>
      </c>
    </row>
    <row r="1693" spans="1:20" ht="30" x14ac:dyDescent="0.25">
      <c r="A1693" s="4"/>
      <c r="B1693" s="1">
        <v>658.4</v>
      </c>
      <c r="C1693" s="2" t="s">
        <v>389</v>
      </c>
      <c r="D1693" s="18">
        <v>2.0778799999999999</v>
      </c>
      <c r="E1693" s="18">
        <v>1.3027200000000001</v>
      </c>
      <c r="F1693" s="18">
        <v>8.900000000000001E-2</v>
      </c>
      <c r="G1693" s="18">
        <v>24.537679999999998</v>
      </c>
      <c r="H1693" s="3">
        <v>28.007279999999998</v>
      </c>
      <c r="I1693" s="18">
        <v>1.0768</v>
      </c>
      <c r="J1693" s="18">
        <v>11.013689999999993</v>
      </c>
      <c r="K1693" s="18">
        <v>4.2662399999999998</v>
      </c>
      <c r="L1693" s="18">
        <v>0</v>
      </c>
      <c r="M1693" s="3">
        <v>16.356729999999992</v>
      </c>
      <c r="N1693" s="17">
        <v>0.40522999999999998</v>
      </c>
      <c r="O1693" s="17">
        <v>0</v>
      </c>
      <c r="P1693" s="17">
        <v>0</v>
      </c>
      <c r="Q1693" s="17">
        <v>0</v>
      </c>
      <c r="R1693" s="14">
        <v>0.40522999999999998</v>
      </c>
      <c r="S1693" s="17">
        <v>0</v>
      </c>
      <c r="T1693" s="17">
        <v>0</v>
      </c>
    </row>
    <row r="1694" spans="1:20" ht="45" x14ac:dyDescent="0.25">
      <c r="A1694" s="4"/>
      <c r="B1694" s="1">
        <v>658.5</v>
      </c>
      <c r="C1694" s="2" t="s">
        <v>390</v>
      </c>
      <c r="D1694" s="18">
        <v>3.5999999999999999E-3</v>
      </c>
      <c r="E1694" s="18">
        <v>4.4109999999999996E-2</v>
      </c>
      <c r="F1694" s="18">
        <v>0.02</v>
      </c>
      <c r="G1694" s="18">
        <v>0.30531000000000003</v>
      </c>
      <c r="H1694" s="3">
        <v>0.37302000000000002</v>
      </c>
      <c r="I1694" s="18">
        <v>2.1437900000000005</v>
      </c>
      <c r="J1694" s="18">
        <v>0</v>
      </c>
      <c r="K1694" s="18">
        <v>0</v>
      </c>
      <c r="L1694" s="18">
        <v>0</v>
      </c>
      <c r="M1694" s="3">
        <v>2.1437900000000005</v>
      </c>
      <c r="N1694" s="17">
        <v>0</v>
      </c>
      <c r="O1694" s="17">
        <v>0.4</v>
      </c>
      <c r="P1694" s="17">
        <v>0</v>
      </c>
      <c r="Q1694" s="17">
        <v>0</v>
      </c>
      <c r="R1694" s="14">
        <v>0.4</v>
      </c>
      <c r="S1694" s="17">
        <v>0</v>
      </c>
      <c r="T1694" s="17">
        <v>0</v>
      </c>
    </row>
    <row r="1695" spans="1:20" ht="30" x14ac:dyDescent="0.25">
      <c r="A1695" s="4"/>
      <c r="B1695" s="1">
        <v>658.9</v>
      </c>
      <c r="C1695" s="2" t="s">
        <v>391</v>
      </c>
      <c r="D1695" s="18">
        <v>4.787910000000001</v>
      </c>
      <c r="E1695" s="18">
        <v>5.3068199999999992</v>
      </c>
      <c r="F1695" s="18">
        <v>2.8413499999999998</v>
      </c>
      <c r="G1695" s="18">
        <v>11.86417</v>
      </c>
      <c r="H1695" s="3">
        <v>24.800249999999998</v>
      </c>
      <c r="I1695" s="18">
        <v>6.3465999999999987</v>
      </c>
      <c r="J1695" s="18">
        <v>20.037409999999994</v>
      </c>
      <c r="K1695" s="18">
        <v>0.22500000000000001</v>
      </c>
      <c r="L1695" s="18">
        <v>0</v>
      </c>
      <c r="M1695" s="3">
        <v>26.609009999999994</v>
      </c>
      <c r="N1695" s="17">
        <v>0</v>
      </c>
      <c r="O1695" s="17">
        <v>3.1899999999999995</v>
      </c>
      <c r="P1695" s="17">
        <v>0</v>
      </c>
      <c r="Q1695" s="17">
        <v>0</v>
      </c>
      <c r="R1695" s="14">
        <v>3.1899999999999995</v>
      </c>
      <c r="S1695" s="17">
        <v>0</v>
      </c>
      <c r="T1695" s="17">
        <v>6.0999999999999999E-2</v>
      </c>
    </row>
    <row r="1696" spans="1:20" ht="30" x14ac:dyDescent="0.25">
      <c r="A1696" s="4"/>
      <c r="B1696" s="1">
        <v>659.2</v>
      </c>
      <c r="C1696" s="2" t="s">
        <v>392</v>
      </c>
      <c r="D1696" s="18">
        <v>0</v>
      </c>
      <c r="E1696" s="18">
        <v>0</v>
      </c>
      <c r="F1696" s="18">
        <v>28.474769999999999</v>
      </c>
      <c r="G1696" s="18">
        <v>0</v>
      </c>
      <c r="H1696" s="3">
        <v>28.474769999999999</v>
      </c>
      <c r="I1696" s="18">
        <v>0</v>
      </c>
      <c r="J1696" s="18">
        <v>0</v>
      </c>
      <c r="K1696" s="18">
        <v>0</v>
      </c>
      <c r="L1696" s="18">
        <v>0</v>
      </c>
      <c r="M1696" s="3">
        <v>0</v>
      </c>
      <c r="N1696" s="17">
        <v>0</v>
      </c>
      <c r="O1696" s="17">
        <v>0</v>
      </c>
      <c r="P1696" s="17">
        <v>0</v>
      </c>
      <c r="Q1696" s="17">
        <v>0</v>
      </c>
      <c r="R1696" s="14">
        <v>0</v>
      </c>
      <c r="S1696" s="17">
        <v>0</v>
      </c>
      <c r="T1696" s="17">
        <v>0</v>
      </c>
    </row>
    <row r="1697" spans="1:20" ht="30" x14ac:dyDescent="0.25">
      <c r="A1697" s="4"/>
      <c r="B1697" s="1">
        <v>659.4</v>
      </c>
      <c r="C1697" s="2" t="s">
        <v>394</v>
      </c>
      <c r="D1697" s="18">
        <v>0</v>
      </c>
      <c r="E1697" s="18">
        <v>0</v>
      </c>
      <c r="F1697" s="18">
        <v>1.4999999999999999E-2</v>
      </c>
      <c r="G1697" s="18">
        <v>18.068062184524255</v>
      </c>
      <c r="H1697" s="3">
        <v>18.083062184524255</v>
      </c>
      <c r="I1697" s="18">
        <v>0</v>
      </c>
      <c r="J1697" s="18">
        <v>5.0219499999999995</v>
      </c>
      <c r="K1697" s="18">
        <v>0</v>
      </c>
      <c r="L1697" s="18">
        <v>0</v>
      </c>
      <c r="M1697" s="3">
        <v>5.0219499999999995</v>
      </c>
      <c r="N1697" s="17">
        <v>0</v>
      </c>
      <c r="O1697" s="17">
        <v>0</v>
      </c>
      <c r="P1697" s="17">
        <v>0</v>
      </c>
      <c r="Q1697" s="17">
        <v>0</v>
      </c>
      <c r="R1697" s="14">
        <v>0</v>
      </c>
      <c r="S1697" s="17">
        <v>0</v>
      </c>
      <c r="T1697" s="17">
        <v>0</v>
      </c>
    </row>
    <row r="1698" spans="1:20" ht="45" x14ac:dyDescent="0.25">
      <c r="A1698" s="4"/>
      <c r="B1698" s="1">
        <v>659.5</v>
      </c>
      <c r="C1698" s="2" t="s">
        <v>395</v>
      </c>
      <c r="D1698" s="18">
        <v>0</v>
      </c>
      <c r="E1698" s="18">
        <v>0.16001000000000001</v>
      </c>
      <c r="F1698" s="18">
        <v>0</v>
      </c>
      <c r="G1698" s="18">
        <v>0</v>
      </c>
      <c r="H1698" s="3">
        <v>0.16001000000000001</v>
      </c>
      <c r="I1698" s="18">
        <v>0</v>
      </c>
      <c r="J1698" s="18">
        <v>0</v>
      </c>
      <c r="K1698" s="18">
        <v>0.108</v>
      </c>
      <c r="L1698" s="18">
        <v>0</v>
      </c>
      <c r="M1698" s="3">
        <v>0.108</v>
      </c>
      <c r="N1698" s="17">
        <v>0</v>
      </c>
      <c r="O1698" s="17">
        <v>274.70949000000002</v>
      </c>
      <c r="P1698" s="17">
        <v>0</v>
      </c>
      <c r="Q1698" s="17">
        <v>0</v>
      </c>
      <c r="R1698" s="14">
        <v>274.70949000000002</v>
      </c>
      <c r="S1698" s="17">
        <v>0</v>
      </c>
      <c r="T1698" s="17">
        <v>0</v>
      </c>
    </row>
    <row r="1699" spans="1:20" ht="30" x14ac:dyDescent="0.25">
      <c r="A1699" s="4"/>
      <c r="B1699" s="1">
        <v>659.6</v>
      </c>
      <c r="C1699" s="2" t="s">
        <v>396</v>
      </c>
      <c r="D1699" s="18">
        <v>0</v>
      </c>
      <c r="E1699" s="18">
        <v>0</v>
      </c>
      <c r="F1699" s="18">
        <v>0.01</v>
      </c>
      <c r="G1699" s="18">
        <v>0</v>
      </c>
      <c r="H1699" s="3">
        <v>0.01</v>
      </c>
      <c r="I1699" s="18">
        <v>0</v>
      </c>
      <c r="J1699" s="18">
        <v>0</v>
      </c>
      <c r="K1699" s="18">
        <v>0</v>
      </c>
      <c r="L1699" s="18">
        <v>0</v>
      </c>
      <c r="M1699" s="3">
        <v>0</v>
      </c>
      <c r="N1699" s="17">
        <v>0</v>
      </c>
      <c r="O1699" s="17">
        <v>36.035720000000005</v>
      </c>
      <c r="P1699" s="17">
        <v>0</v>
      </c>
      <c r="Q1699" s="17">
        <v>0</v>
      </c>
      <c r="R1699" s="14">
        <v>36.035720000000005</v>
      </c>
      <c r="S1699" s="17">
        <v>0</v>
      </c>
      <c r="T1699" s="17">
        <v>0</v>
      </c>
    </row>
    <row r="1700" spans="1:20" ht="30" x14ac:dyDescent="0.25">
      <c r="A1700" s="4"/>
      <c r="B1700" s="1">
        <v>661.3</v>
      </c>
      <c r="C1700" s="2" t="s">
        <v>399</v>
      </c>
      <c r="D1700" s="18">
        <v>0</v>
      </c>
      <c r="E1700" s="18">
        <v>0</v>
      </c>
      <c r="F1700" s="18">
        <v>1.2130000000000003</v>
      </c>
      <c r="G1700" s="18">
        <v>0.65</v>
      </c>
      <c r="H1700" s="3">
        <v>1.8630000000000004</v>
      </c>
      <c r="I1700" s="18">
        <v>0</v>
      </c>
      <c r="J1700" s="18">
        <v>0</v>
      </c>
      <c r="K1700" s="18">
        <v>0</v>
      </c>
      <c r="L1700" s="18">
        <v>0</v>
      </c>
      <c r="M1700" s="3">
        <v>0</v>
      </c>
      <c r="N1700" s="17">
        <v>0</v>
      </c>
      <c r="O1700" s="17">
        <v>0</v>
      </c>
      <c r="P1700" s="17">
        <v>0</v>
      </c>
      <c r="Q1700" s="17">
        <v>0</v>
      </c>
      <c r="R1700" s="14">
        <v>0</v>
      </c>
      <c r="S1700" s="17">
        <v>0</v>
      </c>
      <c r="T1700" s="17">
        <v>0</v>
      </c>
    </row>
    <row r="1701" spans="1:20" ht="30" x14ac:dyDescent="0.25">
      <c r="A1701" s="4"/>
      <c r="B1701" s="1">
        <v>662.3</v>
      </c>
      <c r="C1701" s="2" t="s">
        <v>401</v>
      </c>
      <c r="D1701" s="18">
        <v>0</v>
      </c>
      <c r="E1701" s="18">
        <v>0</v>
      </c>
      <c r="F1701" s="18">
        <v>8.9797999999999991</v>
      </c>
      <c r="G1701" s="18">
        <v>0</v>
      </c>
      <c r="H1701" s="3">
        <v>8.9797999999999991</v>
      </c>
      <c r="I1701" s="18">
        <v>0</v>
      </c>
      <c r="J1701" s="18">
        <v>0</v>
      </c>
      <c r="K1701" s="18">
        <v>0</v>
      </c>
      <c r="L1701" s="18">
        <v>0</v>
      </c>
      <c r="M1701" s="3">
        <v>0</v>
      </c>
      <c r="N1701" s="17">
        <v>0</v>
      </c>
      <c r="O1701" s="17">
        <v>0</v>
      </c>
      <c r="P1701" s="17">
        <v>0</v>
      </c>
      <c r="Q1701" s="17">
        <v>0</v>
      </c>
      <c r="R1701" s="14">
        <v>0</v>
      </c>
      <c r="S1701" s="17">
        <v>0</v>
      </c>
      <c r="T1701" s="17">
        <v>0</v>
      </c>
    </row>
    <row r="1702" spans="1:20" ht="90" x14ac:dyDescent="0.25">
      <c r="A1702" s="4"/>
      <c r="B1702" s="1">
        <v>663.1</v>
      </c>
      <c r="C1702" s="2" t="s">
        <v>818</v>
      </c>
      <c r="D1702" s="18">
        <v>0.53615000000000002</v>
      </c>
      <c r="E1702" s="18">
        <v>0</v>
      </c>
      <c r="F1702" s="18">
        <v>0.32639999999999997</v>
      </c>
      <c r="G1702" s="18">
        <v>0</v>
      </c>
      <c r="H1702" s="3">
        <v>0.86254999999999993</v>
      </c>
      <c r="I1702" s="18">
        <v>0.29399999999999998</v>
      </c>
      <c r="J1702" s="18">
        <v>2.3119999999999998</v>
      </c>
      <c r="K1702" s="18">
        <v>0</v>
      </c>
      <c r="L1702" s="18">
        <v>0</v>
      </c>
      <c r="M1702" s="3">
        <v>2.6059999999999999</v>
      </c>
      <c r="N1702" s="17">
        <v>0</v>
      </c>
      <c r="O1702" s="17">
        <v>0</v>
      </c>
      <c r="P1702" s="17">
        <v>0</v>
      </c>
      <c r="Q1702" s="17">
        <v>0</v>
      </c>
      <c r="R1702" s="14">
        <v>0</v>
      </c>
      <c r="S1702" s="17">
        <v>0</v>
      </c>
      <c r="T1702" s="17">
        <v>0</v>
      </c>
    </row>
    <row r="1703" spans="1:20" ht="75" x14ac:dyDescent="0.25">
      <c r="A1703" s="4"/>
      <c r="B1703" s="1">
        <v>663.2</v>
      </c>
      <c r="C1703" s="2" t="s">
        <v>403</v>
      </c>
      <c r="D1703" s="18">
        <v>0</v>
      </c>
      <c r="E1703" s="18">
        <v>0</v>
      </c>
      <c r="F1703" s="18">
        <v>0.65279999999999994</v>
      </c>
      <c r="G1703" s="18">
        <v>3.6226735487731886E-2</v>
      </c>
      <c r="H1703" s="3">
        <v>0.68902673548773186</v>
      </c>
      <c r="I1703" s="18">
        <v>0.69120000000000015</v>
      </c>
      <c r="J1703" s="18">
        <v>0.1</v>
      </c>
      <c r="K1703" s="18">
        <v>2.8416900000000003</v>
      </c>
      <c r="L1703" s="18">
        <v>0</v>
      </c>
      <c r="M1703" s="3">
        <v>3.6328900000000006</v>
      </c>
      <c r="N1703" s="17">
        <v>0</v>
      </c>
      <c r="O1703" s="17">
        <v>0</v>
      </c>
      <c r="P1703" s="17">
        <v>0</v>
      </c>
      <c r="Q1703" s="17">
        <v>0</v>
      </c>
      <c r="R1703" s="14">
        <v>0</v>
      </c>
      <c r="S1703" s="17">
        <v>0</v>
      </c>
      <c r="T1703" s="17">
        <v>0</v>
      </c>
    </row>
    <row r="1704" spans="1:20" ht="45" x14ac:dyDescent="0.25">
      <c r="A1704" s="4"/>
      <c r="B1704" s="1">
        <v>663.3</v>
      </c>
      <c r="C1704" s="2" t="s">
        <v>404</v>
      </c>
      <c r="D1704" s="18">
        <v>0</v>
      </c>
      <c r="E1704" s="18">
        <v>0</v>
      </c>
      <c r="F1704" s="18">
        <v>0</v>
      </c>
      <c r="G1704" s="18">
        <v>0</v>
      </c>
      <c r="H1704" s="3">
        <v>0</v>
      </c>
      <c r="I1704" s="18">
        <v>0</v>
      </c>
      <c r="J1704" s="18">
        <v>1.94025</v>
      </c>
      <c r="K1704" s="18">
        <v>0</v>
      </c>
      <c r="L1704" s="18">
        <v>0</v>
      </c>
      <c r="M1704" s="3">
        <v>1.94025</v>
      </c>
      <c r="N1704" s="17">
        <v>0</v>
      </c>
      <c r="O1704" s="17">
        <v>15.9551</v>
      </c>
      <c r="P1704" s="17">
        <v>0</v>
      </c>
      <c r="Q1704" s="17">
        <v>0</v>
      </c>
      <c r="R1704" s="14">
        <v>15.9551</v>
      </c>
      <c r="S1704" s="17">
        <v>0</v>
      </c>
      <c r="T1704" s="17">
        <v>0</v>
      </c>
    </row>
    <row r="1705" spans="1:20" ht="75" x14ac:dyDescent="0.25">
      <c r="A1705" s="4"/>
      <c r="B1705" s="1">
        <v>663.7</v>
      </c>
      <c r="C1705" s="2" t="s">
        <v>405</v>
      </c>
      <c r="D1705" s="18">
        <v>0</v>
      </c>
      <c r="E1705" s="18">
        <v>0.51</v>
      </c>
      <c r="F1705" s="18">
        <v>0</v>
      </c>
      <c r="G1705" s="18">
        <v>0</v>
      </c>
      <c r="H1705" s="3">
        <v>0.51</v>
      </c>
      <c r="I1705" s="18">
        <v>0.61499999999999999</v>
      </c>
      <c r="J1705" s="18">
        <v>0</v>
      </c>
      <c r="K1705" s="18">
        <v>0</v>
      </c>
      <c r="L1705" s="18">
        <v>0</v>
      </c>
      <c r="M1705" s="3">
        <v>0.61499999999999999</v>
      </c>
      <c r="N1705" s="17">
        <v>0</v>
      </c>
      <c r="O1705" s="17">
        <v>0</v>
      </c>
      <c r="P1705" s="17">
        <v>0</v>
      </c>
      <c r="Q1705" s="17">
        <v>0</v>
      </c>
      <c r="R1705" s="14">
        <v>0</v>
      </c>
      <c r="S1705" s="17">
        <v>0</v>
      </c>
      <c r="T1705" s="17">
        <v>0</v>
      </c>
    </row>
    <row r="1706" spans="1:20" x14ac:dyDescent="0.25">
      <c r="A1706" s="4"/>
      <c r="B1706" s="1">
        <v>663.8</v>
      </c>
      <c r="C1706" s="2" t="s">
        <v>406</v>
      </c>
      <c r="D1706" s="18">
        <v>0</v>
      </c>
      <c r="E1706" s="18">
        <v>0</v>
      </c>
      <c r="F1706" s="18">
        <v>0.20499999999999999</v>
      </c>
      <c r="G1706" s="18">
        <v>0</v>
      </c>
      <c r="H1706" s="3">
        <v>0.20499999999999999</v>
      </c>
      <c r="I1706" s="18">
        <v>0</v>
      </c>
      <c r="J1706" s="18">
        <v>0.19</v>
      </c>
      <c r="K1706" s="18">
        <v>0</v>
      </c>
      <c r="L1706" s="18">
        <v>0</v>
      </c>
      <c r="M1706" s="3">
        <v>0.19</v>
      </c>
      <c r="N1706" s="17">
        <v>0</v>
      </c>
      <c r="O1706" s="17">
        <v>0</v>
      </c>
      <c r="P1706" s="17">
        <v>0</v>
      </c>
      <c r="Q1706" s="17">
        <v>0</v>
      </c>
      <c r="R1706" s="14">
        <v>0</v>
      </c>
      <c r="S1706" s="17">
        <v>0</v>
      </c>
      <c r="T1706" s="17">
        <v>0</v>
      </c>
    </row>
    <row r="1707" spans="1:20" ht="30" x14ac:dyDescent="0.25">
      <c r="A1707" s="4"/>
      <c r="B1707" s="1">
        <v>663.9</v>
      </c>
      <c r="C1707" s="2" t="s">
        <v>407</v>
      </c>
      <c r="D1707" s="18">
        <v>0.22066</v>
      </c>
      <c r="E1707" s="18">
        <v>0</v>
      </c>
      <c r="F1707" s="18">
        <v>1.236</v>
      </c>
      <c r="G1707" s="18">
        <v>0</v>
      </c>
      <c r="H1707" s="3">
        <v>1.4566600000000001</v>
      </c>
      <c r="I1707" s="18">
        <v>0</v>
      </c>
      <c r="J1707" s="18">
        <v>0</v>
      </c>
      <c r="K1707" s="18">
        <v>3.2037199999999997</v>
      </c>
      <c r="L1707" s="18">
        <v>0</v>
      </c>
      <c r="M1707" s="3">
        <v>3.2037199999999997</v>
      </c>
      <c r="N1707" s="17">
        <v>0</v>
      </c>
      <c r="O1707" s="17">
        <v>0</v>
      </c>
      <c r="P1707" s="17">
        <v>0</v>
      </c>
      <c r="Q1707" s="17">
        <v>0</v>
      </c>
      <c r="R1707" s="14">
        <v>0</v>
      </c>
      <c r="S1707" s="17">
        <v>0</v>
      </c>
      <c r="T1707" s="17">
        <v>0</v>
      </c>
    </row>
    <row r="1708" spans="1:20" ht="30" x14ac:dyDescent="0.25">
      <c r="A1708" s="4"/>
      <c r="B1708" s="1">
        <v>664.8</v>
      </c>
      <c r="C1708" s="2" t="s">
        <v>411</v>
      </c>
      <c r="D1708" s="18">
        <v>0.30018</v>
      </c>
      <c r="E1708" s="18">
        <v>0.25213999999999998</v>
      </c>
      <c r="F1708" s="18">
        <v>0.42199999999999999</v>
      </c>
      <c r="G1708" s="18">
        <v>3.2000000000000001E-2</v>
      </c>
      <c r="H1708" s="3">
        <v>1.0063199999999999</v>
      </c>
      <c r="I1708" s="18">
        <v>0.12614999999999998</v>
      </c>
      <c r="J1708" s="18">
        <v>0.34</v>
      </c>
      <c r="K1708" s="18">
        <v>0.43100000000000005</v>
      </c>
      <c r="L1708" s="18">
        <v>0.67700000000000005</v>
      </c>
      <c r="M1708" s="3">
        <v>1.5741500000000002</v>
      </c>
      <c r="N1708" s="17">
        <v>0.28799999999999992</v>
      </c>
      <c r="O1708" s="17">
        <v>0</v>
      </c>
      <c r="P1708" s="17">
        <v>0</v>
      </c>
      <c r="Q1708" s="17">
        <v>0</v>
      </c>
      <c r="R1708" s="14">
        <v>0.28799999999999992</v>
      </c>
      <c r="S1708" s="17">
        <v>0</v>
      </c>
      <c r="T1708" s="17">
        <v>0</v>
      </c>
    </row>
    <row r="1709" spans="1:20" x14ac:dyDescent="0.25">
      <c r="A1709" s="4"/>
      <c r="B1709" s="1">
        <v>664.9</v>
      </c>
      <c r="C1709" s="2" t="s">
        <v>412</v>
      </c>
      <c r="D1709" s="18">
        <v>0</v>
      </c>
      <c r="E1709" s="18">
        <v>0</v>
      </c>
      <c r="F1709" s="18">
        <v>3.2510700000000003</v>
      </c>
      <c r="G1709" s="18">
        <v>0</v>
      </c>
      <c r="H1709" s="3">
        <v>3.2510700000000003</v>
      </c>
      <c r="I1709" s="18">
        <v>0</v>
      </c>
      <c r="J1709" s="18">
        <v>0</v>
      </c>
      <c r="K1709" s="18">
        <v>0</v>
      </c>
      <c r="L1709" s="18">
        <v>0</v>
      </c>
      <c r="M1709" s="3">
        <v>0</v>
      </c>
      <c r="N1709" s="17">
        <v>0</v>
      </c>
      <c r="O1709" s="17">
        <v>0</v>
      </c>
      <c r="P1709" s="17">
        <v>0</v>
      </c>
      <c r="Q1709" s="17">
        <v>0</v>
      </c>
      <c r="R1709" s="14">
        <v>0</v>
      </c>
      <c r="S1709" s="17">
        <v>0</v>
      </c>
      <c r="T1709" s="17">
        <v>0</v>
      </c>
    </row>
    <row r="1710" spans="1:20" ht="45" x14ac:dyDescent="0.25">
      <c r="A1710" s="4"/>
      <c r="B1710" s="1">
        <v>665.1</v>
      </c>
      <c r="C1710" s="2" t="s">
        <v>413</v>
      </c>
      <c r="D1710" s="18">
        <v>0</v>
      </c>
      <c r="E1710" s="18">
        <v>2.9079999999999995E-2</v>
      </c>
      <c r="F1710" s="18">
        <v>0</v>
      </c>
      <c r="G1710" s="18">
        <v>0</v>
      </c>
      <c r="H1710" s="3">
        <v>2.9079999999999995E-2</v>
      </c>
      <c r="I1710" s="18">
        <v>0</v>
      </c>
      <c r="J1710" s="18">
        <v>0</v>
      </c>
      <c r="K1710" s="18">
        <v>0</v>
      </c>
      <c r="L1710" s="18">
        <v>0</v>
      </c>
      <c r="M1710" s="3">
        <v>0</v>
      </c>
      <c r="N1710" s="17">
        <v>0</v>
      </c>
      <c r="O1710" s="17">
        <v>0</v>
      </c>
      <c r="P1710" s="17">
        <v>0</v>
      </c>
      <c r="Q1710" s="17">
        <v>0</v>
      </c>
      <c r="R1710" s="14">
        <v>0</v>
      </c>
      <c r="S1710" s="17">
        <v>0</v>
      </c>
      <c r="T1710" s="17">
        <v>0</v>
      </c>
    </row>
    <row r="1711" spans="1:20" ht="60" x14ac:dyDescent="0.25">
      <c r="A1711" s="4"/>
      <c r="B1711" s="1">
        <v>665.2</v>
      </c>
      <c r="C1711" s="2" t="s">
        <v>414</v>
      </c>
      <c r="D1711" s="18">
        <v>0</v>
      </c>
      <c r="E1711" s="18">
        <v>0.83260000000000001</v>
      </c>
      <c r="F1711" s="18">
        <v>5.7000000000000009E-2</v>
      </c>
      <c r="G1711" s="18">
        <v>0.30254999999999999</v>
      </c>
      <c r="H1711" s="3">
        <v>1.19215</v>
      </c>
      <c r="I1711" s="18">
        <v>0</v>
      </c>
      <c r="J1711" s="18">
        <v>0</v>
      </c>
      <c r="K1711" s="18">
        <v>0</v>
      </c>
      <c r="L1711" s="18">
        <v>0</v>
      </c>
      <c r="M1711" s="3">
        <v>0</v>
      </c>
      <c r="N1711" s="17">
        <v>0</v>
      </c>
      <c r="O1711" s="17">
        <v>0</v>
      </c>
      <c r="P1711" s="17">
        <v>0</v>
      </c>
      <c r="Q1711" s="17">
        <v>0</v>
      </c>
      <c r="R1711" s="14">
        <v>0</v>
      </c>
      <c r="S1711" s="17">
        <v>0</v>
      </c>
      <c r="T1711" s="17">
        <v>0</v>
      </c>
    </row>
    <row r="1712" spans="1:20" ht="30" x14ac:dyDescent="0.25">
      <c r="A1712" s="4"/>
      <c r="B1712" s="1">
        <v>665.9</v>
      </c>
      <c r="C1712" s="2" t="s">
        <v>415</v>
      </c>
      <c r="D1712" s="18">
        <v>0</v>
      </c>
      <c r="E1712" s="18">
        <v>0</v>
      </c>
      <c r="F1712" s="18">
        <v>2.1469499999999999</v>
      </c>
      <c r="G1712" s="18">
        <v>0</v>
      </c>
      <c r="H1712" s="3">
        <v>2.1469499999999999</v>
      </c>
      <c r="I1712" s="18">
        <v>0</v>
      </c>
      <c r="J1712" s="18">
        <v>0</v>
      </c>
      <c r="K1712" s="18">
        <v>0</v>
      </c>
      <c r="L1712" s="18">
        <v>0</v>
      </c>
      <c r="M1712" s="3">
        <v>0</v>
      </c>
      <c r="N1712" s="17">
        <v>0</v>
      </c>
      <c r="O1712" s="17">
        <v>0</v>
      </c>
      <c r="P1712" s="17">
        <v>0</v>
      </c>
      <c r="Q1712" s="17">
        <v>0</v>
      </c>
      <c r="R1712" s="14">
        <v>0</v>
      </c>
      <c r="S1712" s="17">
        <v>0</v>
      </c>
      <c r="T1712" s="17">
        <v>0</v>
      </c>
    </row>
    <row r="1713" spans="1:20" ht="30" x14ac:dyDescent="0.25">
      <c r="A1713" s="4"/>
      <c r="B1713" s="1">
        <v>666.1</v>
      </c>
      <c r="C1713" s="2" t="s">
        <v>416</v>
      </c>
      <c r="D1713" s="18">
        <v>0</v>
      </c>
      <c r="E1713" s="18">
        <v>0</v>
      </c>
      <c r="F1713" s="18">
        <v>0</v>
      </c>
      <c r="G1713" s="18">
        <v>0</v>
      </c>
      <c r="H1713" s="3">
        <v>0</v>
      </c>
      <c r="I1713" s="18">
        <v>0</v>
      </c>
      <c r="J1713" s="18">
        <v>0</v>
      </c>
      <c r="K1713" s="18">
        <v>0</v>
      </c>
      <c r="L1713" s="18">
        <v>0</v>
      </c>
      <c r="M1713" s="3">
        <v>0</v>
      </c>
      <c r="N1713" s="17">
        <v>0</v>
      </c>
      <c r="O1713" s="17">
        <v>0</v>
      </c>
      <c r="P1713" s="17">
        <v>0.48699999999999999</v>
      </c>
      <c r="Q1713" s="17">
        <v>0</v>
      </c>
      <c r="R1713" s="14">
        <v>0.48699999999999999</v>
      </c>
      <c r="S1713" s="17">
        <v>0</v>
      </c>
      <c r="T1713" s="17">
        <v>0</v>
      </c>
    </row>
    <row r="1714" spans="1:20" ht="30" x14ac:dyDescent="0.25">
      <c r="A1714" s="4"/>
      <c r="B1714" s="1">
        <v>675.7</v>
      </c>
      <c r="C1714" s="2" t="s">
        <v>897</v>
      </c>
      <c r="D1714" s="18">
        <v>0</v>
      </c>
      <c r="E1714" s="18">
        <v>0</v>
      </c>
      <c r="F1714" s="18">
        <v>0</v>
      </c>
      <c r="G1714" s="18">
        <v>0</v>
      </c>
      <c r="H1714" s="3">
        <v>0</v>
      </c>
      <c r="I1714" s="18">
        <v>0</v>
      </c>
      <c r="J1714" s="18">
        <v>3.13565</v>
      </c>
      <c r="K1714" s="18">
        <v>0</v>
      </c>
      <c r="L1714" s="18">
        <v>0</v>
      </c>
      <c r="M1714" s="3">
        <v>3.13565</v>
      </c>
      <c r="N1714" s="17">
        <v>0</v>
      </c>
      <c r="O1714" s="17">
        <v>0</v>
      </c>
      <c r="P1714" s="17">
        <v>0</v>
      </c>
      <c r="Q1714" s="17">
        <v>0</v>
      </c>
      <c r="R1714" s="14">
        <v>0</v>
      </c>
      <c r="S1714" s="17">
        <v>0</v>
      </c>
      <c r="T1714" s="17">
        <v>0</v>
      </c>
    </row>
    <row r="1715" spans="1:20" ht="45" x14ac:dyDescent="0.25">
      <c r="A1715" s="4"/>
      <c r="B1715" s="1">
        <v>676.8</v>
      </c>
      <c r="C1715" s="2" t="s">
        <v>437</v>
      </c>
      <c r="D1715" s="18">
        <v>0</v>
      </c>
      <c r="E1715" s="18">
        <v>0</v>
      </c>
      <c r="F1715" s="18">
        <v>0</v>
      </c>
      <c r="G1715" s="18">
        <v>1.68</v>
      </c>
      <c r="H1715" s="3">
        <v>1.68</v>
      </c>
      <c r="I1715" s="18">
        <v>0</v>
      </c>
      <c r="J1715" s="18">
        <v>0</v>
      </c>
      <c r="K1715" s="18">
        <v>0</v>
      </c>
      <c r="L1715" s="18">
        <v>0</v>
      </c>
      <c r="M1715" s="3">
        <v>0</v>
      </c>
      <c r="N1715" s="17">
        <v>0</v>
      </c>
      <c r="O1715" s="17">
        <v>0</v>
      </c>
      <c r="P1715" s="17">
        <v>0</v>
      </c>
      <c r="Q1715" s="17">
        <v>1.7832600000000001</v>
      </c>
      <c r="R1715" s="14">
        <v>1.7832600000000001</v>
      </c>
      <c r="S1715" s="17">
        <v>0</v>
      </c>
      <c r="T1715" s="17">
        <v>0</v>
      </c>
    </row>
    <row r="1716" spans="1:20" x14ac:dyDescent="0.25">
      <c r="A1716" s="4"/>
      <c r="B1716" s="1">
        <v>678.1</v>
      </c>
      <c r="C1716" s="2" t="s">
        <v>439</v>
      </c>
      <c r="D1716" s="18">
        <v>0</v>
      </c>
      <c r="E1716" s="18">
        <v>0</v>
      </c>
      <c r="F1716" s="18">
        <v>0</v>
      </c>
      <c r="G1716" s="18">
        <v>0</v>
      </c>
      <c r="H1716" s="3">
        <v>0</v>
      </c>
      <c r="I1716" s="18">
        <v>10.968159999999999</v>
      </c>
      <c r="J1716" s="18">
        <v>0</v>
      </c>
      <c r="K1716" s="18">
        <v>0</v>
      </c>
      <c r="L1716" s="18">
        <v>0</v>
      </c>
      <c r="M1716" s="3">
        <v>10.968159999999999</v>
      </c>
      <c r="N1716" s="17">
        <v>0</v>
      </c>
      <c r="O1716" s="17">
        <v>0</v>
      </c>
      <c r="P1716" s="17">
        <v>0</v>
      </c>
      <c r="Q1716" s="17">
        <v>0</v>
      </c>
      <c r="R1716" s="14">
        <v>0</v>
      </c>
      <c r="S1716" s="17">
        <v>0</v>
      </c>
      <c r="T1716" s="17">
        <v>0</v>
      </c>
    </row>
    <row r="1717" spans="1:20" ht="30" x14ac:dyDescent="0.25">
      <c r="A1717" s="4"/>
      <c r="B1717" s="1">
        <v>678.2</v>
      </c>
      <c r="C1717" s="2" t="s">
        <v>440</v>
      </c>
      <c r="D1717" s="18">
        <v>0</v>
      </c>
      <c r="E1717" s="18">
        <v>0.66616999999999993</v>
      </c>
      <c r="F1717" s="18">
        <v>0</v>
      </c>
      <c r="G1717" s="18">
        <v>0</v>
      </c>
      <c r="H1717" s="3">
        <v>0.66616999999999993</v>
      </c>
      <c r="I1717" s="18">
        <v>0</v>
      </c>
      <c r="J1717" s="18">
        <v>0</v>
      </c>
      <c r="K1717" s="18">
        <v>0</v>
      </c>
      <c r="L1717" s="18">
        <v>0</v>
      </c>
      <c r="M1717" s="3">
        <v>0</v>
      </c>
      <c r="N1717" s="17">
        <v>0</v>
      </c>
      <c r="O1717" s="17">
        <v>0</v>
      </c>
      <c r="P1717" s="17">
        <v>0</v>
      </c>
      <c r="Q1717" s="17">
        <v>0</v>
      </c>
      <c r="R1717" s="14">
        <v>0</v>
      </c>
      <c r="S1717" s="17">
        <v>0</v>
      </c>
      <c r="T1717" s="17">
        <v>0</v>
      </c>
    </row>
    <row r="1718" spans="1:20" ht="30" x14ac:dyDescent="0.25">
      <c r="A1718" s="4"/>
      <c r="B1718" s="1">
        <v>679.1</v>
      </c>
      <c r="C1718" s="2" t="s">
        <v>441</v>
      </c>
      <c r="D1718" s="18">
        <v>0</v>
      </c>
      <c r="E1718" s="18">
        <v>0.21102000000000001</v>
      </c>
      <c r="F1718" s="18">
        <v>0</v>
      </c>
      <c r="G1718" s="18">
        <v>3.0674999999999999</v>
      </c>
      <c r="H1718" s="3">
        <v>3.2785199999999999</v>
      </c>
      <c r="I1718" s="18">
        <v>0</v>
      </c>
      <c r="J1718" s="18">
        <v>0</v>
      </c>
      <c r="K1718" s="18">
        <v>0</v>
      </c>
      <c r="L1718" s="18">
        <v>0</v>
      </c>
      <c r="M1718" s="3">
        <v>0</v>
      </c>
      <c r="N1718" s="17">
        <v>0</v>
      </c>
      <c r="O1718" s="17">
        <v>0</v>
      </c>
      <c r="P1718" s="17">
        <v>0</v>
      </c>
      <c r="Q1718" s="17">
        <v>0</v>
      </c>
      <c r="R1718" s="14">
        <v>0</v>
      </c>
      <c r="S1718" s="17">
        <v>0</v>
      </c>
      <c r="T1718" s="17">
        <v>0</v>
      </c>
    </row>
    <row r="1719" spans="1:20" ht="60" x14ac:dyDescent="0.25">
      <c r="A1719" s="4"/>
      <c r="B1719" s="1">
        <v>679.4</v>
      </c>
      <c r="C1719" s="2" t="s">
        <v>443</v>
      </c>
      <c r="D1719" s="18">
        <v>0</v>
      </c>
      <c r="E1719" s="18">
        <v>0</v>
      </c>
      <c r="F1719" s="18">
        <v>0</v>
      </c>
      <c r="G1719" s="18">
        <v>2.4074899999999997</v>
      </c>
      <c r="H1719" s="3">
        <v>2.4074899999999997</v>
      </c>
      <c r="I1719" s="18">
        <v>14.137789999999999</v>
      </c>
      <c r="J1719" s="18">
        <v>0.4</v>
      </c>
      <c r="K1719" s="18">
        <v>19.812653677478295</v>
      </c>
      <c r="L1719" s="18">
        <v>0</v>
      </c>
      <c r="M1719" s="3">
        <v>34.350443677478296</v>
      </c>
      <c r="N1719" s="17">
        <v>0</v>
      </c>
      <c r="O1719" s="17">
        <v>15.449833842026827</v>
      </c>
      <c r="P1719" s="17">
        <v>0</v>
      </c>
      <c r="Q1719" s="17">
        <v>12.778970897219573</v>
      </c>
      <c r="R1719" s="14">
        <v>28.228804739246399</v>
      </c>
      <c r="S1719" s="17">
        <v>0</v>
      </c>
      <c r="T1719" s="17">
        <v>0</v>
      </c>
    </row>
    <row r="1720" spans="1:20" ht="45" x14ac:dyDescent="0.25">
      <c r="A1720" s="4"/>
      <c r="B1720" s="1">
        <v>679.5</v>
      </c>
      <c r="C1720" s="2" t="s">
        <v>444</v>
      </c>
      <c r="D1720" s="18">
        <v>0</v>
      </c>
      <c r="E1720" s="18">
        <v>1.23204</v>
      </c>
      <c r="F1720" s="18">
        <v>3.0769999999999999E-2</v>
      </c>
      <c r="G1720" s="18">
        <v>1.6579999999999999</v>
      </c>
      <c r="H1720" s="3">
        <v>2.9208099999999999</v>
      </c>
      <c r="I1720" s="18">
        <v>2.5000000000000001E-2</v>
      </c>
      <c r="J1720" s="18">
        <v>0.78170000000000006</v>
      </c>
      <c r="K1720" s="18">
        <v>0</v>
      </c>
      <c r="L1720" s="18">
        <v>2.6</v>
      </c>
      <c r="M1720" s="3">
        <v>3.4067000000000003</v>
      </c>
      <c r="N1720" s="17">
        <v>2.4840000000000013</v>
      </c>
      <c r="O1720" s="17">
        <v>0</v>
      </c>
      <c r="P1720" s="17">
        <v>0.29015874179711848</v>
      </c>
      <c r="Q1720" s="17">
        <v>0.09</v>
      </c>
      <c r="R1720" s="14">
        <v>2.8641587417971195</v>
      </c>
      <c r="S1720" s="17">
        <v>0</v>
      </c>
      <c r="T1720" s="17">
        <v>0</v>
      </c>
    </row>
    <row r="1721" spans="1:20" ht="30" x14ac:dyDescent="0.25">
      <c r="A1721" s="4"/>
      <c r="B1721" s="1">
        <v>681.1</v>
      </c>
      <c r="C1721" s="2" t="s">
        <v>445</v>
      </c>
      <c r="D1721" s="18">
        <v>0</v>
      </c>
      <c r="E1721" s="18">
        <v>6.2249999999999996</v>
      </c>
      <c r="F1721" s="18">
        <v>0</v>
      </c>
      <c r="G1721" s="18">
        <v>5.5</v>
      </c>
      <c r="H1721" s="3">
        <v>11.725</v>
      </c>
      <c r="I1721" s="18">
        <v>0</v>
      </c>
      <c r="J1721" s="18">
        <v>0</v>
      </c>
      <c r="K1721" s="18">
        <v>0</v>
      </c>
      <c r="L1721" s="18">
        <v>0</v>
      </c>
      <c r="M1721" s="3">
        <v>0</v>
      </c>
      <c r="N1721" s="17">
        <v>0</v>
      </c>
      <c r="O1721" s="17">
        <v>0</v>
      </c>
      <c r="P1721" s="17">
        <v>0</v>
      </c>
      <c r="Q1721" s="17">
        <v>0</v>
      </c>
      <c r="R1721" s="14">
        <v>0</v>
      </c>
      <c r="S1721" s="17">
        <v>0</v>
      </c>
      <c r="T1721" s="17">
        <v>0</v>
      </c>
    </row>
    <row r="1722" spans="1:20" x14ac:dyDescent="0.25">
      <c r="A1722" s="4"/>
      <c r="B1722" s="1">
        <v>682.4</v>
      </c>
      <c r="C1722" s="2" t="s">
        <v>449</v>
      </c>
      <c r="D1722" s="18">
        <v>0</v>
      </c>
      <c r="E1722" s="18">
        <v>0</v>
      </c>
      <c r="F1722" s="18">
        <v>0</v>
      </c>
      <c r="G1722" s="18">
        <v>0</v>
      </c>
      <c r="H1722" s="3">
        <v>0</v>
      </c>
      <c r="I1722" s="18">
        <v>0</v>
      </c>
      <c r="J1722" s="18">
        <v>0.46200000000000002</v>
      </c>
      <c r="K1722" s="18">
        <v>0</v>
      </c>
      <c r="L1722" s="18">
        <v>0</v>
      </c>
      <c r="M1722" s="3">
        <v>0.46200000000000002</v>
      </c>
      <c r="N1722" s="17">
        <v>0</v>
      </c>
      <c r="O1722" s="17">
        <v>0</v>
      </c>
      <c r="P1722" s="17">
        <v>0</v>
      </c>
      <c r="Q1722" s="17">
        <v>0</v>
      </c>
      <c r="R1722" s="14">
        <v>0</v>
      </c>
      <c r="S1722" s="17">
        <v>0</v>
      </c>
      <c r="T1722" s="17">
        <v>0</v>
      </c>
    </row>
    <row r="1723" spans="1:20" ht="45" x14ac:dyDescent="0.25">
      <c r="A1723" s="4"/>
      <c r="B1723" s="1">
        <v>682.7</v>
      </c>
      <c r="C1723" s="2" t="s">
        <v>451</v>
      </c>
      <c r="D1723" s="18">
        <v>0</v>
      </c>
      <c r="E1723" s="18">
        <v>0</v>
      </c>
      <c r="F1723" s="18">
        <v>0</v>
      </c>
      <c r="G1723" s="18">
        <v>0</v>
      </c>
      <c r="H1723" s="3">
        <v>0</v>
      </c>
      <c r="I1723" s="18">
        <v>3.1933000000000002</v>
      </c>
      <c r="J1723" s="18">
        <v>0.10155</v>
      </c>
      <c r="K1723" s="18">
        <v>0</v>
      </c>
      <c r="L1723" s="18">
        <v>3.0134499999999997</v>
      </c>
      <c r="M1723" s="3">
        <v>6.3083</v>
      </c>
      <c r="N1723" s="17">
        <v>0</v>
      </c>
      <c r="O1723" s="17">
        <v>0</v>
      </c>
      <c r="P1723" s="17">
        <v>0</v>
      </c>
      <c r="Q1723" s="17">
        <v>0</v>
      </c>
      <c r="R1723" s="14">
        <v>0</v>
      </c>
      <c r="S1723" s="17">
        <v>0</v>
      </c>
      <c r="T1723" s="17">
        <v>0</v>
      </c>
    </row>
    <row r="1724" spans="1:20" x14ac:dyDescent="0.25">
      <c r="A1724" s="4"/>
      <c r="B1724" s="1">
        <v>684.2</v>
      </c>
      <c r="C1724" s="2" t="s">
        <v>454</v>
      </c>
      <c r="D1724" s="18">
        <v>66.909872211455209</v>
      </c>
      <c r="E1724" s="18">
        <v>176.79951999999997</v>
      </c>
      <c r="F1724" s="18">
        <v>135.31484</v>
      </c>
      <c r="G1724" s="18">
        <v>338.76175999999998</v>
      </c>
      <c r="H1724" s="3">
        <v>717.7859922114551</v>
      </c>
      <c r="I1724" s="18">
        <v>589.32033632456614</v>
      </c>
      <c r="J1724" s="18">
        <v>369.9842659358975</v>
      </c>
      <c r="K1724" s="18">
        <v>400.91358002997828</v>
      </c>
      <c r="L1724" s="18">
        <v>508.87185732581594</v>
      </c>
      <c r="M1724" s="3">
        <v>1869.0900396162579</v>
      </c>
      <c r="N1724" s="17">
        <v>181.95257178063642</v>
      </c>
      <c r="O1724" s="17">
        <v>331.08775734476689</v>
      </c>
      <c r="P1724" s="17">
        <v>320.03930621774276</v>
      </c>
      <c r="Q1724" s="17">
        <v>327.43812000000003</v>
      </c>
      <c r="R1724" s="14">
        <v>1160.5177553431461</v>
      </c>
      <c r="S1724" s="17">
        <v>237.95479383682027</v>
      </c>
      <c r="T1724" s="17">
        <v>291.69438095468433</v>
      </c>
    </row>
    <row r="1725" spans="1:20" ht="75" x14ac:dyDescent="0.25">
      <c r="A1725" s="4"/>
      <c r="B1725" s="1">
        <v>691.1</v>
      </c>
      <c r="C1725" s="2" t="s">
        <v>898</v>
      </c>
      <c r="D1725" s="18">
        <v>0</v>
      </c>
      <c r="E1725" s="18">
        <v>0</v>
      </c>
      <c r="F1725" s="18">
        <v>5.8913100000000007</v>
      </c>
      <c r="G1725" s="18">
        <v>0</v>
      </c>
      <c r="H1725" s="3">
        <v>5.8913100000000007</v>
      </c>
      <c r="I1725" s="18">
        <v>26.324639999999999</v>
      </c>
      <c r="J1725" s="18">
        <v>1.61</v>
      </c>
      <c r="K1725" s="18">
        <v>9.2411333084112162</v>
      </c>
      <c r="L1725" s="18">
        <v>0</v>
      </c>
      <c r="M1725" s="3">
        <v>37.175773308411216</v>
      </c>
      <c r="N1725" s="17">
        <v>2.0956999999999999</v>
      </c>
      <c r="O1725" s="17">
        <v>0</v>
      </c>
      <c r="P1725" s="17">
        <v>0</v>
      </c>
      <c r="Q1725" s="17">
        <v>2.589E-2</v>
      </c>
      <c r="R1725" s="14">
        <v>2.1215899999999999</v>
      </c>
      <c r="S1725" s="17">
        <v>0</v>
      </c>
      <c r="T1725" s="17">
        <v>0</v>
      </c>
    </row>
    <row r="1726" spans="1:20" ht="90" x14ac:dyDescent="0.25">
      <c r="A1726" s="4"/>
      <c r="B1726" s="1">
        <v>691.2</v>
      </c>
      <c r="C1726" s="2" t="s">
        <v>827</v>
      </c>
      <c r="D1726" s="18">
        <v>0</v>
      </c>
      <c r="E1726" s="18">
        <v>0</v>
      </c>
      <c r="F1726" s="18">
        <v>0</v>
      </c>
      <c r="G1726" s="18">
        <v>0</v>
      </c>
      <c r="H1726" s="3">
        <v>0</v>
      </c>
      <c r="I1726" s="18">
        <v>1.0184500000000001</v>
      </c>
      <c r="J1726" s="18">
        <v>0</v>
      </c>
      <c r="K1726" s="18">
        <v>10.354871962366619</v>
      </c>
      <c r="L1726" s="18">
        <v>0</v>
      </c>
      <c r="M1726" s="3">
        <v>11.373321962366619</v>
      </c>
      <c r="N1726" s="17">
        <v>15.00890356804333</v>
      </c>
      <c r="O1726" s="17">
        <v>208.82970072034516</v>
      </c>
      <c r="P1726" s="17">
        <v>117.15367890750996</v>
      </c>
      <c r="Q1726" s="17">
        <v>186.35514097387355</v>
      </c>
      <c r="R1726" s="14">
        <v>527.34742416977201</v>
      </c>
      <c r="S1726" s="17">
        <v>146.95105327837109</v>
      </c>
      <c r="T1726" s="17">
        <v>183.89598879246444</v>
      </c>
    </row>
    <row r="1727" spans="1:20" ht="90" x14ac:dyDescent="0.25">
      <c r="A1727" s="4"/>
      <c r="B1727" s="1">
        <v>692.1</v>
      </c>
      <c r="C1727" s="2" t="s">
        <v>822</v>
      </c>
      <c r="D1727" s="18">
        <v>0</v>
      </c>
      <c r="E1727" s="18">
        <v>0</v>
      </c>
      <c r="F1727" s="18">
        <v>0</v>
      </c>
      <c r="G1727" s="18">
        <v>0</v>
      </c>
      <c r="H1727" s="3">
        <v>0</v>
      </c>
      <c r="I1727" s="18">
        <v>0</v>
      </c>
      <c r="J1727" s="18">
        <v>80</v>
      </c>
      <c r="K1727" s="18">
        <v>0</v>
      </c>
      <c r="L1727" s="18">
        <v>0</v>
      </c>
      <c r="M1727" s="3">
        <v>80</v>
      </c>
      <c r="N1727" s="17">
        <v>0</v>
      </c>
      <c r="O1727" s="17">
        <v>0</v>
      </c>
      <c r="P1727" s="17">
        <v>0</v>
      </c>
      <c r="Q1727" s="17">
        <v>20.532</v>
      </c>
      <c r="R1727" s="14">
        <v>20.532</v>
      </c>
      <c r="S1727" s="17">
        <v>0</v>
      </c>
      <c r="T1727" s="17">
        <v>0</v>
      </c>
    </row>
    <row r="1728" spans="1:20" ht="90" x14ac:dyDescent="0.25">
      <c r="A1728" s="4"/>
      <c r="B1728" s="1">
        <v>692.4</v>
      </c>
      <c r="C1728" s="2" t="s">
        <v>823</v>
      </c>
      <c r="D1728" s="18">
        <v>0</v>
      </c>
      <c r="E1728" s="18">
        <v>1.5300028001123822E-2</v>
      </c>
      <c r="F1728" s="18">
        <v>0</v>
      </c>
      <c r="G1728" s="18">
        <v>0</v>
      </c>
      <c r="H1728" s="3">
        <v>1.5300028001123822E-2</v>
      </c>
      <c r="I1728" s="18">
        <v>0</v>
      </c>
      <c r="J1728" s="18">
        <v>0</v>
      </c>
      <c r="K1728" s="18">
        <v>0</v>
      </c>
      <c r="L1728" s="18">
        <v>0</v>
      </c>
      <c r="M1728" s="3">
        <v>0</v>
      </c>
      <c r="N1728" s="17">
        <v>0</v>
      </c>
      <c r="O1728" s="17">
        <v>0.5</v>
      </c>
      <c r="P1728" s="17">
        <v>0</v>
      </c>
      <c r="Q1728" s="17">
        <v>3.5560852368708655</v>
      </c>
      <c r="R1728" s="14">
        <v>4.0560852368708655</v>
      </c>
      <c r="S1728" s="17">
        <v>0</v>
      </c>
      <c r="T1728" s="17">
        <v>3.2126978830868302</v>
      </c>
    </row>
    <row r="1729" spans="1:20" ht="45" x14ac:dyDescent="0.25">
      <c r="A1729" s="4"/>
      <c r="B1729" s="1">
        <v>693.1</v>
      </c>
      <c r="C1729" s="2" t="s">
        <v>460</v>
      </c>
      <c r="D1729" s="18">
        <v>0</v>
      </c>
      <c r="E1729" s="18">
        <v>1.42272</v>
      </c>
      <c r="F1729" s="18">
        <v>21.117939999999997</v>
      </c>
      <c r="G1729" s="18">
        <v>4.0000000000000001E-3</v>
      </c>
      <c r="H1729" s="3">
        <v>22.544659999999997</v>
      </c>
      <c r="I1729" s="18">
        <v>1.2599999999999998E-2</v>
      </c>
      <c r="J1729" s="18">
        <v>0</v>
      </c>
      <c r="K1729" s="18">
        <v>0.51600000000000001</v>
      </c>
      <c r="L1729" s="18">
        <v>2.5845464725643907</v>
      </c>
      <c r="M1729" s="3">
        <v>3.1131464725643907</v>
      </c>
      <c r="N1729" s="17">
        <v>0</v>
      </c>
      <c r="O1729" s="17">
        <v>0</v>
      </c>
      <c r="P1729" s="17">
        <v>7.11</v>
      </c>
      <c r="Q1729" s="17">
        <v>0</v>
      </c>
      <c r="R1729" s="14">
        <v>7.11</v>
      </c>
      <c r="S1729" s="17">
        <v>0</v>
      </c>
      <c r="T1729" s="17">
        <v>0</v>
      </c>
    </row>
    <row r="1730" spans="1:20" ht="60" x14ac:dyDescent="0.25">
      <c r="A1730" s="4"/>
      <c r="B1730" s="1">
        <v>693.2</v>
      </c>
      <c r="C1730" s="2" t="s">
        <v>461</v>
      </c>
      <c r="D1730" s="18">
        <v>0</v>
      </c>
      <c r="E1730" s="18">
        <v>1.0800999999999998</v>
      </c>
      <c r="F1730" s="18">
        <v>0</v>
      </c>
      <c r="G1730" s="18">
        <v>0</v>
      </c>
      <c r="H1730" s="3">
        <v>1.0800999999999998</v>
      </c>
      <c r="I1730" s="18">
        <v>0</v>
      </c>
      <c r="J1730" s="18">
        <v>0</v>
      </c>
      <c r="K1730" s="18">
        <v>0</v>
      </c>
      <c r="L1730" s="18">
        <v>0</v>
      </c>
      <c r="M1730" s="3">
        <v>0</v>
      </c>
      <c r="N1730" s="17">
        <v>0</v>
      </c>
      <c r="O1730" s="17">
        <v>0</v>
      </c>
      <c r="P1730" s="17">
        <v>0</v>
      </c>
      <c r="Q1730" s="17">
        <v>0</v>
      </c>
      <c r="R1730" s="14">
        <v>0</v>
      </c>
      <c r="S1730" s="17">
        <v>0</v>
      </c>
      <c r="T1730" s="17">
        <v>0</v>
      </c>
    </row>
    <row r="1731" spans="1:20" ht="60" x14ac:dyDescent="0.25">
      <c r="A1731" s="4"/>
      <c r="B1731" s="1">
        <v>693.5</v>
      </c>
      <c r="C1731" s="2" t="s">
        <v>462</v>
      </c>
      <c r="D1731" s="18">
        <v>0</v>
      </c>
      <c r="E1731" s="18">
        <v>0</v>
      </c>
      <c r="F1731" s="18">
        <v>0.16046000000000002</v>
      </c>
      <c r="G1731" s="18">
        <v>0</v>
      </c>
      <c r="H1731" s="3">
        <v>0.16046000000000002</v>
      </c>
      <c r="I1731" s="18">
        <v>1.4E-2</v>
      </c>
      <c r="J1731" s="18">
        <v>0</v>
      </c>
      <c r="K1731" s="18">
        <v>0</v>
      </c>
      <c r="L1731" s="18">
        <v>0</v>
      </c>
      <c r="M1731" s="3">
        <v>1.4E-2</v>
      </c>
      <c r="N1731" s="17">
        <v>0</v>
      </c>
      <c r="O1731" s="17">
        <v>0</v>
      </c>
      <c r="P1731" s="17">
        <v>0</v>
      </c>
      <c r="Q1731" s="17">
        <v>0</v>
      </c>
      <c r="R1731" s="14">
        <v>0</v>
      </c>
      <c r="S1731" s="17">
        <v>0</v>
      </c>
      <c r="T1731" s="17">
        <v>0</v>
      </c>
    </row>
    <row r="1732" spans="1:20" ht="60" x14ac:dyDescent="0.25">
      <c r="A1732" s="4"/>
      <c r="B1732" s="1">
        <v>694.2</v>
      </c>
      <c r="C1732" s="2" t="s">
        <v>464</v>
      </c>
      <c r="D1732" s="18">
        <v>12.723929999999999</v>
      </c>
      <c r="E1732" s="18">
        <v>0.70218999999999987</v>
      </c>
      <c r="F1732" s="18">
        <v>9.8011200000000009</v>
      </c>
      <c r="G1732" s="18">
        <v>0.2725061650915534</v>
      </c>
      <c r="H1732" s="3">
        <v>23.499746165091555</v>
      </c>
      <c r="I1732" s="18">
        <v>7.4228699999999987</v>
      </c>
      <c r="J1732" s="18">
        <v>9.8000000000000004E-2</v>
      </c>
      <c r="K1732" s="18">
        <v>2.7534999999999998</v>
      </c>
      <c r="L1732" s="18">
        <v>0.64034031102698286</v>
      </c>
      <c r="M1732" s="3">
        <v>10.91471031102698</v>
      </c>
      <c r="N1732" s="17">
        <v>5.0000000000000002E-5</v>
      </c>
      <c r="O1732" s="17">
        <v>0</v>
      </c>
      <c r="P1732" s="17">
        <v>0</v>
      </c>
      <c r="Q1732" s="17">
        <v>0.77239999999999998</v>
      </c>
      <c r="R1732" s="14">
        <v>0.77244999999999997</v>
      </c>
      <c r="S1732" s="17">
        <v>0</v>
      </c>
      <c r="T1732" s="17">
        <v>0</v>
      </c>
    </row>
    <row r="1733" spans="1:20" ht="90" x14ac:dyDescent="0.25">
      <c r="A1733" s="4"/>
      <c r="B1733" s="1">
        <v>695.2</v>
      </c>
      <c r="C1733" s="2" t="s">
        <v>829</v>
      </c>
      <c r="D1733" s="18">
        <v>0.14869000000000002</v>
      </c>
      <c r="E1733" s="18">
        <v>0</v>
      </c>
      <c r="F1733" s="18">
        <v>2.2609999999999998E-2</v>
      </c>
      <c r="G1733" s="18">
        <v>0</v>
      </c>
      <c r="H1733" s="3">
        <v>0.17130000000000001</v>
      </c>
      <c r="I1733" s="18">
        <v>0.26550000000000001</v>
      </c>
      <c r="J1733" s="18">
        <v>0.51200000000000001</v>
      </c>
      <c r="K1733" s="18">
        <v>0</v>
      </c>
      <c r="L1733" s="18">
        <v>0</v>
      </c>
      <c r="M1733" s="3">
        <v>0.77750000000000008</v>
      </c>
      <c r="N1733" s="17">
        <v>0</v>
      </c>
      <c r="O1733" s="17">
        <v>4.8199999999999988E-3</v>
      </c>
      <c r="P1733" s="17">
        <v>0</v>
      </c>
      <c r="Q1733" s="17">
        <v>0</v>
      </c>
      <c r="R1733" s="14">
        <v>4.8199999999999988E-3</v>
      </c>
      <c r="S1733" s="17">
        <v>0</v>
      </c>
      <c r="T1733" s="17">
        <v>0</v>
      </c>
    </row>
    <row r="1734" spans="1:20" ht="60" x14ac:dyDescent="0.25">
      <c r="A1734" s="4"/>
      <c r="B1734" s="1">
        <v>695.3</v>
      </c>
      <c r="C1734" s="2" t="s">
        <v>466</v>
      </c>
      <c r="D1734" s="18">
        <v>0.58508000000000004</v>
      </c>
      <c r="E1734" s="18">
        <v>0</v>
      </c>
      <c r="F1734" s="18">
        <v>3.3000000000000002E-2</v>
      </c>
      <c r="G1734" s="18">
        <v>0</v>
      </c>
      <c r="H1734" s="3">
        <v>0.61808000000000007</v>
      </c>
      <c r="I1734" s="18">
        <v>0</v>
      </c>
      <c r="J1734" s="18">
        <v>0</v>
      </c>
      <c r="K1734" s="18">
        <v>0</v>
      </c>
      <c r="L1734" s="18">
        <v>2.1734031102698285E-2</v>
      </c>
      <c r="M1734" s="3">
        <v>2.1734031102698285E-2</v>
      </c>
      <c r="N1734" s="17">
        <v>0</v>
      </c>
      <c r="O1734" s="17">
        <v>8.199999999999999E-3</v>
      </c>
      <c r="P1734" s="17">
        <v>0</v>
      </c>
      <c r="Q1734" s="17">
        <v>0</v>
      </c>
      <c r="R1734" s="14">
        <v>8.199999999999999E-3</v>
      </c>
      <c r="S1734" s="17">
        <v>0</v>
      </c>
      <c r="T1734" s="17">
        <v>0</v>
      </c>
    </row>
    <row r="1735" spans="1:20" ht="90" x14ac:dyDescent="0.25">
      <c r="A1735" s="4"/>
      <c r="B1735" s="1">
        <v>695.4</v>
      </c>
      <c r="C1735" s="2" t="s">
        <v>830</v>
      </c>
      <c r="D1735" s="18">
        <v>1.5429999999999999E-2</v>
      </c>
      <c r="E1735" s="18">
        <v>6.4010000000000011E-2</v>
      </c>
      <c r="F1735" s="18">
        <v>0.39269999999999999</v>
      </c>
      <c r="G1735" s="18">
        <v>0</v>
      </c>
      <c r="H1735" s="3">
        <v>0.47214</v>
      </c>
      <c r="I1735" s="18">
        <v>0</v>
      </c>
      <c r="J1735" s="18">
        <v>16.028329999999997</v>
      </c>
      <c r="K1735" s="18">
        <v>0</v>
      </c>
      <c r="L1735" s="18">
        <v>0.10867015551349141</v>
      </c>
      <c r="M1735" s="3">
        <v>16.137000155513487</v>
      </c>
      <c r="N1735" s="17">
        <v>0.83512000000000008</v>
      </c>
      <c r="O1735" s="17">
        <v>0.18212</v>
      </c>
      <c r="P1735" s="17">
        <v>0.11159951607581479</v>
      </c>
      <c r="Q1735" s="17">
        <v>0</v>
      </c>
      <c r="R1735" s="14">
        <v>1.1288395160758149</v>
      </c>
      <c r="S1735" s="17">
        <v>0</v>
      </c>
      <c r="T1735" s="17">
        <v>0</v>
      </c>
    </row>
    <row r="1736" spans="1:20" ht="45" x14ac:dyDescent="0.25">
      <c r="A1736" s="4"/>
      <c r="B1736" s="1">
        <v>695.5</v>
      </c>
      <c r="C1736" s="2" t="s">
        <v>467</v>
      </c>
      <c r="D1736" s="18">
        <v>0</v>
      </c>
      <c r="E1736" s="18">
        <v>0.02</v>
      </c>
      <c r="F1736" s="18">
        <v>0</v>
      </c>
      <c r="G1736" s="18">
        <v>0</v>
      </c>
      <c r="H1736" s="3">
        <v>0.02</v>
      </c>
      <c r="I1736" s="18">
        <v>0</v>
      </c>
      <c r="J1736" s="18">
        <v>0.15</v>
      </c>
      <c r="K1736" s="18">
        <v>1.49</v>
      </c>
      <c r="L1736" s="18">
        <v>0</v>
      </c>
      <c r="M1736" s="3">
        <v>1.64</v>
      </c>
      <c r="N1736" s="17">
        <v>0</v>
      </c>
      <c r="O1736" s="17">
        <v>0</v>
      </c>
      <c r="P1736" s="17">
        <v>0</v>
      </c>
      <c r="Q1736" s="17">
        <v>0</v>
      </c>
      <c r="R1736" s="14">
        <v>0</v>
      </c>
      <c r="S1736" s="17">
        <v>0</v>
      </c>
      <c r="T1736" s="17">
        <v>0</v>
      </c>
    </row>
    <row r="1737" spans="1:20" ht="75" x14ac:dyDescent="0.25">
      <c r="A1737" s="4"/>
      <c r="B1737" s="1">
        <v>695.6</v>
      </c>
      <c r="C1737" s="2" t="s">
        <v>468</v>
      </c>
      <c r="D1737" s="18">
        <v>8.4760000000000002E-2</v>
      </c>
      <c r="E1737" s="18">
        <v>3.6251999999999995</v>
      </c>
      <c r="F1737" s="18">
        <v>0.12279000000000001</v>
      </c>
      <c r="G1737" s="18">
        <v>0</v>
      </c>
      <c r="H1737" s="3">
        <v>3.8327499999999999</v>
      </c>
      <c r="I1737" s="18">
        <v>0</v>
      </c>
      <c r="J1737" s="18">
        <v>5.7419999999999999E-2</v>
      </c>
      <c r="K1737" s="18">
        <v>3.0413999999999981</v>
      </c>
      <c r="L1737" s="18">
        <v>0</v>
      </c>
      <c r="M1737" s="3">
        <v>3.0988199999999981</v>
      </c>
      <c r="N1737" s="17">
        <v>0</v>
      </c>
      <c r="O1737" s="17">
        <v>0</v>
      </c>
      <c r="P1737" s="17">
        <v>0</v>
      </c>
      <c r="Q1737" s="17">
        <v>0</v>
      </c>
      <c r="R1737" s="14">
        <v>0</v>
      </c>
      <c r="S1737" s="17">
        <v>0</v>
      </c>
      <c r="T1737" s="17">
        <v>0</v>
      </c>
    </row>
    <row r="1738" spans="1:20" ht="45" x14ac:dyDescent="0.25">
      <c r="A1738" s="4"/>
      <c r="B1738" s="1">
        <v>695.7</v>
      </c>
      <c r="C1738" s="2" t="s">
        <v>469</v>
      </c>
      <c r="D1738" s="18">
        <v>0</v>
      </c>
      <c r="E1738" s="18">
        <v>0</v>
      </c>
      <c r="F1738" s="18">
        <v>6.9120000000000015E-2</v>
      </c>
      <c r="G1738" s="18">
        <v>0</v>
      </c>
      <c r="H1738" s="3">
        <v>6.9120000000000015E-2</v>
      </c>
      <c r="I1738" s="18">
        <v>0</v>
      </c>
      <c r="J1738" s="18">
        <v>0</v>
      </c>
      <c r="K1738" s="18">
        <v>0</v>
      </c>
      <c r="L1738" s="18">
        <v>8.6936124410793139E-2</v>
      </c>
      <c r="M1738" s="3">
        <v>8.6936124410793139E-2</v>
      </c>
      <c r="N1738" s="17">
        <v>0</v>
      </c>
      <c r="O1738" s="17">
        <v>0</v>
      </c>
      <c r="P1738" s="17">
        <v>0</v>
      </c>
      <c r="Q1738" s="17">
        <v>0</v>
      </c>
      <c r="R1738" s="14">
        <v>0</v>
      </c>
      <c r="S1738" s="17">
        <v>0</v>
      </c>
      <c r="T1738" s="17">
        <v>0</v>
      </c>
    </row>
    <row r="1739" spans="1:20" ht="30" x14ac:dyDescent="0.25">
      <c r="A1739" s="4"/>
      <c r="B1739" s="1">
        <v>696.4</v>
      </c>
      <c r="C1739" s="2" t="s">
        <v>471</v>
      </c>
      <c r="D1739" s="18">
        <v>0.6793540326340326</v>
      </c>
      <c r="E1739" s="18">
        <v>2.6546400000000001</v>
      </c>
      <c r="F1739" s="18">
        <v>0.378</v>
      </c>
      <c r="G1739" s="18">
        <v>0</v>
      </c>
      <c r="H1739" s="3">
        <v>3.711994032634033</v>
      </c>
      <c r="I1739" s="18">
        <v>0.315</v>
      </c>
      <c r="J1739" s="18">
        <v>1.1606999999999998</v>
      </c>
      <c r="K1739" s="18">
        <v>0</v>
      </c>
      <c r="L1739" s="18">
        <v>0</v>
      </c>
      <c r="M1739" s="3">
        <v>1.4756999999999998</v>
      </c>
      <c r="N1739" s="17">
        <v>0</v>
      </c>
      <c r="O1739" s="17">
        <v>0</v>
      </c>
      <c r="P1739" s="17">
        <v>0</v>
      </c>
      <c r="Q1739" s="17">
        <v>0</v>
      </c>
      <c r="R1739" s="14">
        <v>0</v>
      </c>
      <c r="S1739" s="17">
        <v>0</v>
      </c>
      <c r="T1739" s="17">
        <v>0</v>
      </c>
    </row>
    <row r="1740" spans="1:20" ht="75" x14ac:dyDescent="0.25">
      <c r="A1740" s="4"/>
      <c r="B1740" s="1">
        <v>696.5</v>
      </c>
      <c r="C1740" s="2" t="s">
        <v>472</v>
      </c>
      <c r="D1740" s="18">
        <v>0</v>
      </c>
      <c r="E1740" s="18">
        <v>0.99256000000000022</v>
      </c>
      <c r="F1740" s="18">
        <v>2.7089399999999997</v>
      </c>
      <c r="G1740" s="18">
        <v>0</v>
      </c>
      <c r="H1740" s="3">
        <v>3.7014999999999998</v>
      </c>
      <c r="I1740" s="18">
        <v>3.5344500000000001</v>
      </c>
      <c r="J1740" s="18">
        <v>1.0143200000000001</v>
      </c>
      <c r="K1740" s="18">
        <v>0.84618000000000004</v>
      </c>
      <c r="L1740" s="18">
        <v>0.98957000000000017</v>
      </c>
      <c r="M1740" s="3">
        <v>6.3845200000000011</v>
      </c>
      <c r="N1740" s="17">
        <v>1.4853800000000001</v>
      </c>
      <c r="O1740" s="17">
        <v>2.1029629685924491</v>
      </c>
      <c r="P1740" s="17">
        <v>3.1094599999999999</v>
      </c>
      <c r="Q1740" s="17">
        <v>0.93485000000000007</v>
      </c>
      <c r="R1740" s="14">
        <v>7.6326529685924491</v>
      </c>
      <c r="S1740" s="17">
        <v>0</v>
      </c>
      <c r="T1740" s="17">
        <v>0</v>
      </c>
    </row>
    <row r="1741" spans="1:20" ht="45" x14ac:dyDescent="0.25">
      <c r="A1741" s="4"/>
      <c r="B1741" s="1">
        <v>696.8</v>
      </c>
      <c r="C1741" s="2" t="s">
        <v>474</v>
      </c>
      <c r="D1741" s="18">
        <v>0</v>
      </c>
      <c r="E1741" s="18">
        <v>8.0199999999999994E-3</v>
      </c>
      <c r="F1741" s="18">
        <v>4.0100000000000023E-3</v>
      </c>
      <c r="G1741" s="18">
        <v>0</v>
      </c>
      <c r="H1741" s="3">
        <v>1.2030000000000002E-2</v>
      </c>
      <c r="I1741" s="18">
        <v>0</v>
      </c>
      <c r="J1741" s="18">
        <v>2.4E-2</v>
      </c>
      <c r="K1741" s="18">
        <v>0</v>
      </c>
      <c r="L1741" s="18">
        <v>0</v>
      </c>
      <c r="M1741" s="3">
        <v>2.4E-2</v>
      </c>
      <c r="N1741" s="17">
        <v>0</v>
      </c>
      <c r="O1741" s="17">
        <v>0.01</v>
      </c>
      <c r="P1741" s="17">
        <v>0</v>
      </c>
      <c r="Q1741" s="17">
        <v>0</v>
      </c>
      <c r="R1741" s="14">
        <v>0.01</v>
      </c>
      <c r="S1741" s="17">
        <v>0</v>
      </c>
      <c r="T1741" s="17">
        <v>0</v>
      </c>
    </row>
    <row r="1742" spans="1:20" ht="60" x14ac:dyDescent="0.25">
      <c r="A1742" s="4"/>
      <c r="B1742" s="1">
        <v>697.3</v>
      </c>
      <c r="C1742" s="2" t="s">
        <v>475</v>
      </c>
      <c r="D1742" s="18">
        <v>0</v>
      </c>
      <c r="E1742" s="18">
        <v>0</v>
      </c>
      <c r="F1742" s="18">
        <v>3.5000000000000003E-2</v>
      </c>
      <c r="G1742" s="18">
        <v>0</v>
      </c>
      <c r="H1742" s="3">
        <v>3.5000000000000003E-2</v>
      </c>
      <c r="I1742" s="18">
        <v>0</v>
      </c>
      <c r="J1742" s="18">
        <v>0.27700000000000008</v>
      </c>
      <c r="K1742" s="18">
        <v>0</v>
      </c>
      <c r="L1742" s="18">
        <v>0</v>
      </c>
      <c r="M1742" s="3">
        <v>0.27700000000000008</v>
      </c>
      <c r="N1742" s="17">
        <v>0</v>
      </c>
      <c r="O1742" s="17">
        <v>0</v>
      </c>
      <c r="P1742" s="17">
        <v>0</v>
      </c>
      <c r="Q1742" s="17">
        <v>0</v>
      </c>
      <c r="R1742" s="14">
        <v>0</v>
      </c>
      <c r="S1742" s="17">
        <v>0</v>
      </c>
      <c r="T1742" s="17">
        <v>0</v>
      </c>
    </row>
    <row r="1743" spans="1:20" ht="90" x14ac:dyDescent="0.25">
      <c r="A1743" s="4"/>
      <c r="B1743" s="1">
        <v>697.4</v>
      </c>
      <c r="C1743" s="2" t="s">
        <v>825</v>
      </c>
      <c r="D1743" s="18">
        <v>3.5099999999999999E-2</v>
      </c>
      <c r="E1743" s="18">
        <v>5.0946199999999999</v>
      </c>
      <c r="F1743" s="18">
        <v>0.14446000000000001</v>
      </c>
      <c r="G1743" s="18">
        <v>8.292349999999999</v>
      </c>
      <c r="H1743" s="3">
        <v>13.566529999999998</v>
      </c>
      <c r="I1743" s="18">
        <v>2.55152</v>
      </c>
      <c r="J1743" s="18">
        <v>5.15</v>
      </c>
      <c r="K1743" s="18">
        <v>0</v>
      </c>
      <c r="L1743" s="18">
        <v>0</v>
      </c>
      <c r="M1743" s="3">
        <v>7.7015200000000004</v>
      </c>
      <c r="N1743" s="17">
        <v>0</v>
      </c>
      <c r="O1743" s="17">
        <v>19.43562</v>
      </c>
      <c r="P1743" s="17">
        <v>0</v>
      </c>
      <c r="Q1743" s="17">
        <v>0.14805000000000001</v>
      </c>
      <c r="R1743" s="14">
        <v>19.583670000000001</v>
      </c>
      <c r="S1743" s="17">
        <v>0</v>
      </c>
      <c r="T1743" s="17">
        <v>0</v>
      </c>
    </row>
    <row r="1744" spans="1:20" ht="30" x14ac:dyDescent="0.25">
      <c r="A1744" s="4"/>
      <c r="B1744" s="1">
        <v>697.5</v>
      </c>
      <c r="C1744" s="2" t="s">
        <v>476</v>
      </c>
      <c r="D1744" s="18">
        <v>0</v>
      </c>
      <c r="E1744" s="18">
        <v>0</v>
      </c>
      <c r="F1744" s="18">
        <v>0</v>
      </c>
      <c r="G1744" s="18">
        <v>0</v>
      </c>
      <c r="H1744" s="3">
        <v>0</v>
      </c>
      <c r="I1744" s="18">
        <v>0.22961000000000001</v>
      </c>
      <c r="J1744" s="18">
        <v>0</v>
      </c>
      <c r="K1744" s="18">
        <v>0</v>
      </c>
      <c r="L1744" s="18">
        <v>0</v>
      </c>
      <c r="M1744" s="3">
        <v>0.22961000000000001</v>
      </c>
      <c r="N1744" s="17">
        <v>0</v>
      </c>
      <c r="O1744" s="17">
        <v>0</v>
      </c>
      <c r="P1744" s="17">
        <v>0</v>
      </c>
      <c r="Q1744" s="17">
        <v>0</v>
      </c>
      <c r="R1744" s="14">
        <v>0</v>
      </c>
      <c r="S1744" s="17">
        <v>0</v>
      </c>
      <c r="T1744" s="17">
        <v>0</v>
      </c>
    </row>
    <row r="1745" spans="1:20" ht="45" x14ac:dyDescent="0.25">
      <c r="A1745" s="4"/>
      <c r="B1745" s="1">
        <v>697.8</v>
      </c>
      <c r="C1745" s="2" t="s">
        <v>477</v>
      </c>
      <c r="D1745" s="18">
        <v>1E-3</v>
      </c>
      <c r="E1745" s="18">
        <v>0</v>
      </c>
      <c r="F1745" s="18">
        <v>8.0000000000000004E-4</v>
      </c>
      <c r="G1745" s="18">
        <v>0</v>
      </c>
      <c r="H1745" s="3">
        <v>1.8E-3</v>
      </c>
      <c r="I1745" s="18">
        <v>0</v>
      </c>
      <c r="J1745" s="18">
        <v>0</v>
      </c>
      <c r="K1745" s="18">
        <v>0</v>
      </c>
      <c r="L1745" s="18">
        <v>0</v>
      </c>
      <c r="M1745" s="3">
        <v>0</v>
      </c>
      <c r="N1745" s="17">
        <v>0</v>
      </c>
      <c r="O1745" s="17">
        <v>0</v>
      </c>
      <c r="P1745" s="17">
        <v>0</v>
      </c>
      <c r="Q1745" s="17">
        <v>0</v>
      </c>
      <c r="R1745" s="14">
        <v>0</v>
      </c>
      <c r="S1745" s="17">
        <v>0</v>
      </c>
      <c r="T1745" s="17">
        <v>0</v>
      </c>
    </row>
    <row r="1746" spans="1:20" ht="45" x14ac:dyDescent="0.25">
      <c r="A1746" s="4"/>
      <c r="B1746" s="1">
        <v>699.1</v>
      </c>
      <c r="C1746" s="2" t="s">
        <v>478</v>
      </c>
      <c r="D1746" s="18">
        <v>47.604664308691312</v>
      </c>
      <c r="E1746" s="18">
        <v>7.7224844412578086</v>
      </c>
      <c r="F1746" s="18">
        <v>78.27724542066629</v>
      </c>
      <c r="G1746" s="18">
        <v>24.152650000000001</v>
      </c>
      <c r="H1746" s="3">
        <v>157.75704417061542</v>
      </c>
      <c r="I1746" s="18">
        <v>125.55328097414939</v>
      </c>
      <c r="J1746" s="18">
        <v>147.05316276701578</v>
      </c>
      <c r="K1746" s="18">
        <v>98.870166327715154</v>
      </c>
      <c r="L1746" s="18">
        <v>55.531975711812599</v>
      </c>
      <c r="M1746" s="3">
        <v>427.0085857806929</v>
      </c>
      <c r="N1746" s="17">
        <v>15.58013</v>
      </c>
      <c r="O1746" s="17">
        <v>114.1051333359993</v>
      </c>
      <c r="P1746" s="17">
        <v>227.53416015723602</v>
      </c>
      <c r="Q1746" s="17">
        <v>25.828706567383168</v>
      </c>
      <c r="R1746" s="14">
        <v>383.04813006061852</v>
      </c>
      <c r="S1746" s="17">
        <v>227.04450972929439</v>
      </c>
      <c r="T1746" s="17">
        <v>103.6457318654964</v>
      </c>
    </row>
    <row r="1747" spans="1:20" x14ac:dyDescent="0.25">
      <c r="A1747" s="4"/>
      <c r="B1747" s="1">
        <v>699.2</v>
      </c>
      <c r="C1747" s="2" t="s">
        <v>479</v>
      </c>
      <c r="D1747" s="18">
        <v>0</v>
      </c>
      <c r="E1747" s="18">
        <v>0</v>
      </c>
      <c r="F1747" s="18">
        <v>0.18896726919819312</v>
      </c>
      <c r="G1747" s="18">
        <v>0</v>
      </c>
      <c r="H1747" s="3">
        <v>0.18896726919819312</v>
      </c>
      <c r="I1747" s="18">
        <v>0</v>
      </c>
      <c r="J1747" s="18">
        <v>0</v>
      </c>
      <c r="K1747" s="18">
        <v>0</v>
      </c>
      <c r="L1747" s="18">
        <v>0</v>
      </c>
      <c r="M1747" s="3">
        <v>0</v>
      </c>
      <c r="N1747" s="17">
        <v>0</v>
      </c>
      <c r="O1747" s="17">
        <v>0</v>
      </c>
      <c r="P1747" s="17">
        <v>0</v>
      </c>
      <c r="Q1747" s="17">
        <v>0</v>
      </c>
      <c r="R1747" s="14">
        <v>0</v>
      </c>
      <c r="S1747" s="17">
        <v>0</v>
      </c>
      <c r="T1747" s="17">
        <v>0</v>
      </c>
    </row>
    <row r="1748" spans="1:20" ht="75" x14ac:dyDescent="0.25">
      <c r="A1748" s="4"/>
      <c r="B1748" s="1">
        <v>699.3</v>
      </c>
      <c r="C1748" s="2" t="s">
        <v>480</v>
      </c>
      <c r="D1748" s="18">
        <v>0.29669999999999996</v>
      </c>
      <c r="E1748" s="18">
        <v>0.16680999999999988</v>
      </c>
      <c r="F1748" s="18">
        <v>78.575869999999995</v>
      </c>
      <c r="G1748" s="18">
        <v>5.6799999999999996E-2</v>
      </c>
      <c r="H1748" s="3">
        <v>79.09617999999999</v>
      </c>
      <c r="I1748" s="18">
        <v>44.938989999999997</v>
      </c>
      <c r="J1748" s="18">
        <v>9.6883200000000009</v>
      </c>
      <c r="K1748" s="18">
        <v>0</v>
      </c>
      <c r="L1748" s="18">
        <v>0</v>
      </c>
      <c r="M1748" s="3">
        <v>54.627309999999994</v>
      </c>
      <c r="N1748" s="17">
        <v>5.2760000000000001E-2</v>
      </c>
      <c r="O1748" s="17">
        <v>0</v>
      </c>
      <c r="P1748" s="17">
        <v>0</v>
      </c>
      <c r="Q1748" s="17">
        <v>0</v>
      </c>
      <c r="R1748" s="14">
        <v>5.2760000000000001E-2</v>
      </c>
      <c r="S1748" s="17">
        <v>0</v>
      </c>
      <c r="T1748" s="17">
        <v>0</v>
      </c>
    </row>
    <row r="1749" spans="1:20" ht="30" x14ac:dyDescent="0.25">
      <c r="A1749" s="4"/>
      <c r="B1749" s="1">
        <v>699.4</v>
      </c>
      <c r="C1749" s="2" t="s">
        <v>481</v>
      </c>
      <c r="D1749" s="18">
        <v>0</v>
      </c>
      <c r="E1749" s="18">
        <v>1.401E-2</v>
      </c>
      <c r="F1749" s="18">
        <v>0.01</v>
      </c>
      <c r="G1749" s="18">
        <v>2.16</v>
      </c>
      <c r="H1749" s="3">
        <v>2.1840100000000002</v>
      </c>
      <c r="I1749" s="18">
        <v>0.5029499999999999</v>
      </c>
      <c r="J1749" s="18">
        <v>6.814000000000002E-2</v>
      </c>
      <c r="K1749" s="18">
        <v>4.2185598332571956</v>
      </c>
      <c r="L1749" s="18">
        <v>0.36960000000000004</v>
      </c>
      <c r="M1749" s="3">
        <v>5.1592498332571957</v>
      </c>
      <c r="N1749" s="17">
        <v>0</v>
      </c>
      <c r="O1749" s="17">
        <v>0</v>
      </c>
      <c r="P1749" s="17">
        <v>0</v>
      </c>
      <c r="Q1749" s="17">
        <v>0</v>
      </c>
      <c r="R1749" s="14">
        <v>0</v>
      </c>
      <c r="S1749" s="17">
        <v>0</v>
      </c>
      <c r="T1749" s="17">
        <v>0</v>
      </c>
    </row>
    <row r="1750" spans="1:20" x14ac:dyDescent="0.25">
      <c r="A1750" s="4"/>
      <c r="B1750" s="1">
        <v>699.5</v>
      </c>
      <c r="C1750" s="2" t="s">
        <v>482</v>
      </c>
      <c r="D1750" s="18">
        <v>0</v>
      </c>
      <c r="E1750" s="18">
        <v>0</v>
      </c>
      <c r="F1750" s="18">
        <v>11.665800000000001</v>
      </c>
      <c r="G1750" s="18">
        <v>0</v>
      </c>
      <c r="H1750" s="3">
        <v>11.665800000000001</v>
      </c>
      <c r="I1750" s="18">
        <v>0</v>
      </c>
      <c r="J1750" s="18">
        <v>0</v>
      </c>
      <c r="K1750" s="18">
        <v>10.776191265418001</v>
      </c>
      <c r="L1750" s="18">
        <v>0</v>
      </c>
      <c r="M1750" s="3">
        <v>10.776191265418001</v>
      </c>
      <c r="N1750" s="17">
        <v>0</v>
      </c>
      <c r="O1750" s="17">
        <v>0</v>
      </c>
      <c r="P1750" s="17">
        <v>0</v>
      </c>
      <c r="Q1750" s="17">
        <v>0</v>
      </c>
      <c r="R1750" s="14">
        <v>0</v>
      </c>
      <c r="S1750" s="17">
        <v>0</v>
      </c>
      <c r="T1750" s="17">
        <v>0</v>
      </c>
    </row>
    <row r="1751" spans="1:20" ht="30" x14ac:dyDescent="0.25">
      <c r="A1751" s="4"/>
      <c r="B1751" s="1">
        <v>699.6</v>
      </c>
      <c r="C1751" s="2" t="s">
        <v>483</v>
      </c>
      <c r="D1751" s="18">
        <v>0.21835999999999989</v>
      </c>
      <c r="E1751" s="18">
        <v>7.3047899999999997</v>
      </c>
      <c r="F1751" s="18">
        <v>2.1768014433935634</v>
      </c>
      <c r="G1751" s="18">
        <v>37.006999999999998</v>
      </c>
      <c r="H1751" s="3">
        <v>46.706951443393564</v>
      </c>
      <c r="I1751" s="18">
        <v>59.139000000000003</v>
      </c>
      <c r="J1751" s="18">
        <v>6.7005964176449666</v>
      </c>
      <c r="K1751" s="18">
        <v>2.9398099999999996</v>
      </c>
      <c r="L1751" s="18">
        <v>3.7104599999999999</v>
      </c>
      <c r="M1751" s="3">
        <v>72.489866417644961</v>
      </c>
      <c r="N1751" s="17">
        <v>7.3900000000000006</v>
      </c>
      <c r="O1751" s="17">
        <v>16.7628879735122</v>
      </c>
      <c r="P1751" s="17">
        <v>11.924959999999999</v>
      </c>
      <c r="Q1751" s="17">
        <v>15.830900000000002</v>
      </c>
      <c r="R1751" s="14">
        <v>51.908747973512199</v>
      </c>
      <c r="S1751" s="17">
        <v>0</v>
      </c>
      <c r="T1751" s="17">
        <v>0</v>
      </c>
    </row>
    <row r="1752" spans="1:20" ht="30" x14ac:dyDescent="0.25">
      <c r="A1752" s="4"/>
      <c r="B1752" s="1">
        <v>699.7</v>
      </c>
      <c r="C1752" s="2" t="s">
        <v>484</v>
      </c>
      <c r="D1752" s="18">
        <v>3.7130000000000003E-2</v>
      </c>
      <c r="E1752" s="18">
        <v>0</v>
      </c>
      <c r="F1752" s="18">
        <v>0</v>
      </c>
      <c r="G1752" s="18">
        <v>0</v>
      </c>
      <c r="H1752" s="3">
        <v>3.7130000000000003E-2</v>
      </c>
      <c r="I1752" s="18">
        <v>0</v>
      </c>
      <c r="J1752" s="18">
        <v>1.9039999999999999</v>
      </c>
      <c r="K1752" s="18">
        <v>1.1544000000000001</v>
      </c>
      <c r="L1752" s="18">
        <v>1.6100100000000002</v>
      </c>
      <c r="M1752" s="3">
        <v>4.6684099999999997</v>
      </c>
      <c r="N1752" s="17">
        <v>10.39</v>
      </c>
      <c r="O1752" s="17">
        <v>0.67399999999999993</v>
      </c>
      <c r="P1752" s="17">
        <v>0.33479854822744443</v>
      </c>
      <c r="Q1752" s="17">
        <v>3.3600000000000005E-2</v>
      </c>
      <c r="R1752" s="14">
        <v>11.432398548227445</v>
      </c>
      <c r="S1752" s="17">
        <v>0</v>
      </c>
      <c r="T1752" s="17">
        <v>0</v>
      </c>
    </row>
    <row r="1753" spans="1:20" ht="60" x14ac:dyDescent="0.25">
      <c r="A1753" s="4"/>
      <c r="B1753" s="1">
        <v>711.1</v>
      </c>
      <c r="C1753" s="2" t="s">
        <v>486</v>
      </c>
      <c r="D1753" s="18">
        <v>0</v>
      </c>
      <c r="E1753" s="18">
        <v>0</v>
      </c>
      <c r="F1753" s="18">
        <v>0</v>
      </c>
      <c r="G1753" s="18">
        <v>0</v>
      </c>
      <c r="H1753" s="3">
        <v>0</v>
      </c>
      <c r="I1753" s="18">
        <v>0</v>
      </c>
      <c r="J1753" s="18">
        <v>34.049999999999997</v>
      </c>
      <c r="K1753" s="18">
        <v>0</v>
      </c>
      <c r="L1753" s="18">
        <v>0</v>
      </c>
      <c r="M1753" s="3">
        <v>34.049999999999997</v>
      </c>
      <c r="N1753" s="17">
        <v>0</v>
      </c>
      <c r="O1753" s="17">
        <v>0</v>
      </c>
      <c r="P1753" s="17">
        <v>0</v>
      </c>
      <c r="Q1753" s="17">
        <v>0</v>
      </c>
      <c r="R1753" s="14">
        <v>0</v>
      </c>
      <c r="S1753" s="17">
        <v>0</v>
      </c>
      <c r="T1753" s="17">
        <v>0</v>
      </c>
    </row>
    <row r="1754" spans="1:20" ht="60" x14ac:dyDescent="0.25">
      <c r="A1754" s="4"/>
      <c r="B1754" s="1">
        <v>713.9</v>
      </c>
      <c r="C1754" s="2" t="s">
        <v>899</v>
      </c>
      <c r="D1754" s="18">
        <v>5.6357400000000002</v>
      </c>
      <c r="E1754" s="18">
        <v>18.842889999999997</v>
      </c>
      <c r="F1754" s="18">
        <v>4.6826799999999995</v>
      </c>
      <c r="G1754" s="18">
        <v>2.2970000000000002</v>
      </c>
      <c r="H1754" s="3">
        <v>31.458309999999994</v>
      </c>
      <c r="I1754" s="18">
        <v>1.40533</v>
      </c>
      <c r="J1754" s="18">
        <v>20.449199999999998</v>
      </c>
      <c r="K1754" s="18">
        <v>3.16052</v>
      </c>
      <c r="L1754" s="18">
        <v>8.5940000000000012</v>
      </c>
      <c r="M1754" s="3">
        <v>33.609049999999996</v>
      </c>
      <c r="N1754" s="17">
        <v>8.75</v>
      </c>
      <c r="O1754" s="17">
        <v>0</v>
      </c>
      <c r="P1754" s="17">
        <v>0</v>
      </c>
      <c r="Q1754" s="17">
        <v>0</v>
      </c>
      <c r="R1754" s="14">
        <v>8.75</v>
      </c>
      <c r="S1754" s="17">
        <v>0</v>
      </c>
      <c r="T1754" s="17">
        <v>0</v>
      </c>
    </row>
    <row r="1755" spans="1:20" x14ac:dyDescent="0.25">
      <c r="A1755" s="4"/>
      <c r="B1755" s="1">
        <v>716.1</v>
      </c>
      <c r="C1755" s="2" t="s">
        <v>495</v>
      </c>
      <c r="D1755" s="18">
        <v>0</v>
      </c>
      <c r="E1755" s="18">
        <v>0</v>
      </c>
      <c r="F1755" s="18">
        <v>0</v>
      </c>
      <c r="G1755" s="18">
        <v>0</v>
      </c>
      <c r="H1755" s="3">
        <v>0</v>
      </c>
      <c r="I1755" s="18">
        <v>0.8960499999999999</v>
      </c>
      <c r="J1755" s="18">
        <v>0</v>
      </c>
      <c r="K1755" s="18">
        <v>0</v>
      </c>
      <c r="L1755" s="18">
        <v>0.16000000000000009</v>
      </c>
      <c r="M1755" s="3">
        <v>1.0560499999999999</v>
      </c>
      <c r="N1755" s="17">
        <v>0</v>
      </c>
      <c r="O1755" s="17">
        <v>0</v>
      </c>
      <c r="P1755" s="17">
        <v>0</v>
      </c>
      <c r="Q1755" s="17">
        <v>0</v>
      </c>
      <c r="R1755" s="14">
        <v>0</v>
      </c>
      <c r="S1755" s="17">
        <v>0</v>
      </c>
      <c r="T1755" s="17">
        <v>0</v>
      </c>
    </row>
    <row r="1756" spans="1:20" ht="30" x14ac:dyDescent="0.25">
      <c r="A1756" s="4"/>
      <c r="B1756" s="1">
        <v>716.2</v>
      </c>
      <c r="C1756" s="2" t="s">
        <v>496</v>
      </c>
      <c r="D1756" s="18">
        <v>0</v>
      </c>
      <c r="E1756" s="18">
        <v>16.76746</v>
      </c>
      <c r="F1756" s="18">
        <v>8.4015800536420091</v>
      </c>
      <c r="G1756" s="18">
        <v>0</v>
      </c>
      <c r="H1756" s="3">
        <v>25.169040053642007</v>
      </c>
      <c r="I1756" s="18">
        <v>2.0520724975525271</v>
      </c>
      <c r="J1756" s="18">
        <v>0</v>
      </c>
      <c r="K1756" s="18">
        <v>0</v>
      </c>
      <c r="L1756" s="18">
        <v>10.494335572974995</v>
      </c>
      <c r="M1756" s="3">
        <v>12.546408070527523</v>
      </c>
      <c r="N1756" s="17">
        <v>0</v>
      </c>
      <c r="O1756" s="17">
        <v>0</v>
      </c>
      <c r="P1756" s="17">
        <v>3</v>
      </c>
      <c r="Q1756" s="17">
        <v>0.875</v>
      </c>
      <c r="R1756" s="14">
        <v>3.875</v>
      </c>
      <c r="S1756" s="17">
        <v>0</v>
      </c>
      <c r="T1756" s="17">
        <v>0</v>
      </c>
    </row>
    <row r="1757" spans="1:20" ht="30" x14ac:dyDescent="0.25">
      <c r="A1757" s="4"/>
      <c r="B1757" s="1">
        <v>716.3</v>
      </c>
      <c r="C1757" s="2" t="s">
        <v>497</v>
      </c>
      <c r="D1757" s="18">
        <v>0</v>
      </c>
      <c r="E1757" s="18">
        <v>16.649999999999999</v>
      </c>
      <c r="F1757" s="18">
        <v>0</v>
      </c>
      <c r="G1757" s="18">
        <v>1.7999999999999999E-2</v>
      </c>
      <c r="H1757" s="3">
        <v>16.667999999999999</v>
      </c>
      <c r="I1757" s="18">
        <v>0.56000000000000005</v>
      </c>
      <c r="J1757" s="18">
        <v>0</v>
      </c>
      <c r="K1757" s="18">
        <v>0</v>
      </c>
      <c r="L1757" s="18">
        <v>1.2749999999999999</v>
      </c>
      <c r="M1757" s="3">
        <v>1.835</v>
      </c>
      <c r="N1757" s="17">
        <v>3.0056399999999992</v>
      </c>
      <c r="O1757" s="17">
        <v>5.46</v>
      </c>
      <c r="P1757" s="17">
        <v>0</v>
      </c>
      <c r="Q1757" s="17">
        <v>4.548</v>
      </c>
      <c r="R1757" s="14">
        <v>13.013639999999999</v>
      </c>
      <c r="S1757" s="17">
        <v>0</v>
      </c>
      <c r="T1757" s="17">
        <v>0</v>
      </c>
    </row>
    <row r="1758" spans="1:20" x14ac:dyDescent="0.25">
      <c r="A1758" s="4"/>
      <c r="B1758" s="1">
        <v>716.5</v>
      </c>
      <c r="C1758" s="2" t="s">
        <v>499</v>
      </c>
      <c r="D1758" s="18">
        <v>0</v>
      </c>
      <c r="E1758" s="18">
        <v>30.188980000000001</v>
      </c>
      <c r="F1758" s="18">
        <v>77.702590000000001</v>
      </c>
      <c r="G1758" s="18">
        <v>93.414999999999992</v>
      </c>
      <c r="H1758" s="3">
        <v>201.30656999999999</v>
      </c>
      <c r="I1758" s="18">
        <v>61.685000000000002</v>
      </c>
      <c r="J1758" s="18">
        <v>73.251238074502197</v>
      </c>
      <c r="K1758" s="18">
        <v>0</v>
      </c>
      <c r="L1758" s="18">
        <v>0</v>
      </c>
      <c r="M1758" s="3">
        <v>134.9362380745022</v>
      </c>
      <c r="N1758" s="17">
        <v>0</v>
      </c>
      <c r="O1758" s="17">
        <v>0</v>
      </c>
      <c r="P1758" s="17">
        <v>0</v>
      </c>
      <c r="Q1758" s="17">
        <v>0</v>
      </c>
      <c r="R1758" s="14">
        <v>0</v>
      </c>
      <c r="S1758" s="17">
        <v>0</v>
      </c>
      <c r="T1758" s="17">
        <v>0</v>
      </c>
    </row>
    <row r="1759" spans="1:20" ht="45" x14ac:dyDescent="0.25">
      <c r="A1759" s="4"/>
      <c r="B1759" s="1">
        <v>716.9</v>
      </c>
      <c r="C1759" s="2" t="s">
        <v>500</v>
      </c>
      <c r="D1759" s="18">
        <v>0</v>
      </c>
      <c r="E1759" s="18">
        <v>0.14194999999999999</v>
      </c>
      <c r="F1759" s="18">
        <v>0</v>
      </c>
      <c r="G1759" s="18">
        <v>0</v>
      </c>
      <c r="H1759" s="3">
        <v>0.14194999999999999</v>
      </c>
      <c r="I1759" s="18">
        <v>0</v>
      </c>
      <c r="J1759" s="18">
        <v>0</v>
      </c>
      <c r="K1759" s="18">
        <v>0</v>
      </c>
      <c r="L1759" s="18">
        <v>0</v>
      </c>
      <c r="M1759" s="3">
        <v>0</v>
      </c>
      <c r="N1759" s="17">
        <v>0</v>
      </c>
      <c r="O1759" s="17">
        <v>0</v>
      </c>
      <c r="P1759" s="17">
        <v>0</v>
      </c>
      <c r="Q1759" s="17">
        <v>0</v>
      </c>
      <c r="R1759" s="14">
        <v>0</v>
      </c>
      <c r="S1759" s="17">
        <v>0</v>
      </c>
      <c r="T1759" s="17">
        <v>0</v>
      </c>
    </row>
    <row r="1760" spans="1:20" ht="60" x14ac:dyDescent="0.25">
      <c r="A1760" s="4"/>
      <c r="B1760" s="1">
        <v>718.9</v>
      </c>
      <c r="C1760" s="2" t="s">
        <v>502</v>
      </c>
      <c r="D1760" s="18">
        <v>0</v>
      </c>
      <c r="E1760" s="18">
        <v>0</v>
      </c>
      <c r="F1760" s="18">
        <v>0.26006000000000001</v>
      </c>
      <c r="G1760" s="18">
        <v>1.9321099999999998</v>
      </c>
      <c r="H1760" s="3">
        <v>2.19217</v>
      </c>
      <c r="I1760" s="18">
        <v>0</v>
      </c>
      <c r="J1760" s="18">
        <v>4.3811400000000003</v>
      </c>
      <c r="K1760" s="18">
        <v>0</v>
      </c>
      <c r="L1760" s="18">
        <v>0</v>
      </c>
      <c r="M1760" s="3">
        <v>4.3811400000000003</v>
      </c>
      <c r="N1760" s="17">
        <v>0</v>
      </c>
      <c r="O1760" s="17">
        <v>0</v>
      </c>
      <c r="P1760" s="17">
        <v>0</v>
      </c>
      <c r="Q1760" s="17">
        <v>0</v>
      </c>
      <c r="R1760" s="14">
        <v>0</v>
      </c>
      <c r="S1760" s="17">
        <v>0</v>
      </c>
      <c r="T1760" s="17">
        <v>0</v>
      </c>
    </row>
    <row r="1761" spans="1:20" ht="60" x14ac:dyDescent="0.25">
      <c r="A1761" s="4"/>
      <c r="B1761" s="1">
        <v>721.1</v>
      </c>
      <c r="C1761" s="2" t="s">
        <v>503</v>
      </c>
      <c r="D1761" s="18">
        <v>0</v>
      </c>
      <c r="E1761" s="18">
        <v>25.478860000000001</v>
      </c>
      <c r="F1761" s="18">
        <v>0</v>
      </c>
      <c r="G1761" s="18">
        <v>0</v>
      </c>
      <c r="H1761" s="3">
        <v>25.478860000000001</v>
      </c>
      <c r="I1761" s="18">
        <v>0</v>
      </c>
      <c r="J1761" s="18">
        <v>0</v>
      </c>
      <c r="K1761" s="18">
        <v>0</v>
      </c>
      <c r="L1761" s="18">
        <v>0</v>
      </c>
      <c r="M1761" s="3">
        <v>0</v>
      </c>
      <c r="N1761" s="17">
        <v>0</v>
      </c>
      <c r="O1761" s="17">
        <v>8.5199800000000003</v>
      </c>
      <c r="P1761" s="17">
        <v>0</v>
      </c>
      <c r="Q1761" s="17">
        <v>0</v>
      </c>
      <c r="R1761" s="14">
        <v>8.5199800000000003</v>
      </c>
      <c r="S1761" s="17">
        <v>0</v>
      </c>
      <c r="T1761" s="17">
        <v>0</v>
      </c>
    </row>
    <row r="1762" spans="1:20" ht="90" x14ac:dyDescent="0.25">
      <c r="A1762" s="4"/>
      <c r="B1762" s="1">
        <v>721.2</v>
      </c>
      <c r="C1762" s="2" t="s">
        <v>834</v>
      </c>
      <c r="D1762" s="18">
        <v>0</v>
      </c>
      <c r="E1762" s="18">
        <v>7.0024300000000004</v>
      </c>
      <c r="F1762" s="18">
        <v>0</v>
      </c>
      <c r="G1762" s="18">
        <v>0</v>
      </c>
      <c r="H1762" s="3">
        <v>7.0024300000000004</v>
      </c>
      <c r="I1762" s="18">
        <v>0</v>
      </c>
      <c r="J1762" s="18">
        <v>9.7592635931039862</v>
      </c>
      <c r="K1762" s="18">
        <v>0</v>
      </c>
      <c r="L1762" s="18">
        <v>0</v>
      </c>
      <c r="M1762" s="3">
        <v>9.7592635931039862</v>
      </c>
      <c r="N1762" s="17">
        <v>0</v>
      </c>
      <c r="O1762" s="17">
        <v>0</v>
      </c>
      <c r="P1762" s="17">
        <v>0</v>
      </c>
      <c r="Q1762" s="17">
        <v>0</v>
      </c>
      <c r="R1762" s="14">
        <v>0</v>
      </c>
      <c r="S1762" s="17">
        <v>0</v>
      </c>
      <c r="T1762" s="17">
        <v>0</v>
      </c>
    </row>
    <row r="1763" spans="1:20" ht="45" x14ac:dyDescent="0.25">
      <c r="A1763" s="4"/>
      <c r="B1763" s="1">
        <v>721.3</v>
      </c>
      <c r="C1763" s="2" t="s">
        <v>504</v>
      </c>
      <c r="D1763" s="18">
        <v>0</v>
      </c>
      <c r="E1763" s="18">
        <v>38.124169999999999</v>
      </c>
      <c r="F1763" s="18">
        <v>0</v>
      </c>
      <c r="G1763" s="18">
        <v>0</v>
      </c>
      <c r="H1763" s="3">
        <v>38.124169999999999</v>
      </c>
      <c r="I1763" s="18">
        <v>0</v>
      </c>
      <c r="J1763" s="18">
        <v>287.68200000000002</v>
      </c>
      <c r="K1763" s="18">
        <v>0</v>
      </c>
      <c r="L1763" s="18">
        <v>0</v>
      </c>
      <c r="M1763" s="3">
        <v>287.68200000000002</v>
      </c>
      <c r="N1763" s="17">
        <v>0</v>
      </c>
      <c r="O1763" s="17">
        <v>0</v>
      </c>
      <c r="P1763" s="17">
        <v>0</v>
      </c>
      <c r="Q1763" s="17">
        <v>0</v>
      </c>
      <c r="R1763" s="14">
        <v>0</v>
      </c>
      <c r="S1763" s="17">
        <v>0</v>
      </c>
      <c r="T1763" s="17">
        <v>0</v>
      </c>
    </row>
    <row r="1764" spans="1:20" ht="75" x14ac:dyDescent="0.25">
      <c r="A1764" s="4"/>
      <c r="B1764" s="1">
        <v>721.9</v>
      </c>
      <c r="C1764" s="2" t="s">
        <v>505</v>
      </c>
      <c r="D1764" s="18">
        <v>0</v>
      </c>
      <c r="E1764" s="18">
        <v>8.5020500000000006</v>
      </c>
      <c r="F1764" s="18">
        <v>0</v>
      </c>
      <c r="G1764" s="18">
        <v>0</v>
      </c>
      <c r="H1764" s="3">
        <v>8.5020500000000006</v>
      </c>
      <c r="I1764" s="18">
        <v>0</v>
      </c>
      <c r="J1764" s="18">
        <v>0</v>
      </c>
      <c r="K1764" s="18">
        <v>0</v>
      </c>
      <c r="L1764" s="18">
        <v>0</v>
      </c>
      <c r="M1764" s="3">
        <v>0</v>
      </c>
      <c r="N1764" s="17">
        <v>0</v>
      </c>
      <c r="O1764" s="17">
        <v>0</v>
      </c>
      <c r="P1764" s="17">
        <v>0</v>
      </c>
      <c r="Q1764" s="17">
        <v>0</v>
      </c>
      <c r="R1764" s="14">
        <v>0</v>
      </c>
      <c r="S1764" s="17">
        <v>0</v>
      </c>
      <c r="T1764" s="17">
        <v>0</v>
      </c>
    </row>
    <row r="1765" spans="1:20" ht="30" x14ac:dyDescent="0.25">
      <c r="A1765" s="4"/>
      <c r="B1765" s="1">
        <v>723.2</v>
      </c>
      <c r="C1765" s="2" t="s">
        <v>509</v>
      </c>
      <c r="D1765" s="18">
        <v>92.999550000000042</v>
      </c>
      <c r="E1765" s="18">
        <v>132.86424</v>
      </c>
      <c r="F1765" s="18">
        <v>0</v>
      </c>
      <c r="G1765" s="18">
        <v>0</v>
      </c>
      <c r="H1765" s="3">
        <v>225.86379000000005</v>
      </c>
      <c r="I1765" s="18">
        <v>0</v>
      </c>
      <c r="J1765" s="18">
        <v>0</v>
      </c>
      <c r="K1765" s="18">
        <v>0</v>
      </c>
      <c r="L1765" s="18">
        <v>0</v>
      </c>
      <c r="M1765" s="3">
        <v>0</v>
      </c>
      <c r="N1765" s="17">
        <v>0</v>
      </c>
      <c r="O1765" s="17">
        <v>0</v>
      </c>
      <c r="P1765" s="17">
        <v>0</v>
      </c>
      <c r="Q1765" s="17">
        <v>0</v>
      </c>
      <c r="R1765" s="14">
        <v>0</v>
      </c>
      <c r="S1765" s="17">
        <v>0</v>
      </c>
      <c r="T1765" s="17">
        <v>0</v>
      </c>
    </row>
    <row r="1766" spans="1:20" ht="30" x14ac:dyDescent="0.25">
      <c r="A1766" s="4"/>
      <c r="B1766" s="1">
        <v>723.4</v>
      </c>
      <c r="C1766" s="2" t="s">
        <v>511</v>
      </c>
      <c r="D1766" s="18">
        <v>0</v>
      </c>
      <c r="E1766" s="18">
        <v>0</v>
      </c>
      <c r="F1766" s="18">
        <v>42.128643326039366</v>
      </c>
      <c r="G1766" s="18">
        <v>26</v>
      </c>
      <c r="H1766" s="3">
        <v>68.128643326039366</v>
      </c>
      <c r="I1766" s="18">
        <v>28.531880000000001</v>
      </c>
      <c r="J1766" s="18">
        <v>0</v>
      </c>
      <c r="K1766" s="18">
        <v>0</v>
      </c>
      <c r="L1766" s="18">
        <v>0</v>
      </c>
      <c r="M1766" s="3">
        <v>28.531880000000001</v>
      </c>
      <c r="N1766" s="17">
        <v>0</v>
      </c>
      <c r="O1766" s="17">
        <v>0</v>
      </c>
      <c r="P1766" s="17">
        <v>1.40483</v>
      </c>
      <c r="Q1766" s="17">
        <v>0</v>
      </c>
      <c r="R1766" s="14">
        <v>1.40483</v>
      </c>
      <c r="S1766" s="17">
        <v>0</v>
      </c>
      <c r="T1766" s="17">
        <v>0</v>
      </c>
    </row>
    <row r="1767" spans="1:20" ht="30" x14ac:dyDescent="0.25">
      <c r="A1767" s="4"/>
      <c r="B1767" s="1">
        <v>723.9</v>
      </c>
      <c r="C1767" s="2" t="s">
        <v>512</v>
      </c>
      <c r="D1767" s="18">
        <v>4.0001100000000003</v>
      </c>
      <c r="E1767" s="18">
        <v>4.16038</v>
      </c>
      <c r="F1767" s="18">
        <v>8.3384799999999988</v>
      </c>
      <c r="G1767" s="18">
        <v>0</v>
      </c>
      <c r="H1767" s="3">
        <v>16.49897</v>
      </c>
      <c r="I1767" s="18">
        <v>2.0919099999999999</v>
      </c>
      <c r="J1767" s="18">
        <v>22.502820000000014</v>
      </c>
      <c r="K1767" s="18">
        <v>2.6842614369167737</v>
      </c>
      <c r="L1767" s="18">
        <v>0</v>
      </c>
      <c r="M1767" s="3">
        <v>27.278991436916787</v>
      </c>
      <c r="N1767" s="17">
        <v>2</v>
      </c>
      <c r="O1767" s="17">
        <v>0</v>
      </c>
      <c r="P1767" s="17">
        <v>7.0000000000000007E-2</v>
      </c>
      <c r="Q1767" s="17">
        <v>0</v>
      </c>
      <c r="R1767" s="14">
        <v>2.0699999999999998</v>
      </c>
      <c r="S1767" s="17">
        <v>0</v>
      </c>
      <c r="T1767" s="17">
        <v>0</v>
      </c>
    </row>
    <row r="1768" spans="1:20" ht="75" x14ac:dyDescent="0.25">
      <c r="A1768" s="4"/>
      <c r="B1768" s="1">
        <v>724.3</v>
      </c>
      <c r="C1768" s="2" t="s">
        <v>513</v>
      </c>
      <c r="D1768" s="18">
        <v>13.350809999999999</v>
      </c>
      <c r="E1768" s="18">
        <v>0.80005999999999999</v>
      </c>
      <c r="F1768" s="18">
        <v>17.0351</v>
      </c>
      <c r="G1768" s="18">
        <v>5.5262799999999999</v>
      </c>
      <c r="H1768" s="3">
        <v>36.712249999999997</v>
      </c>
      <c r="I1768" s="18">
        <v>24.864989999999999</v>
      </c>
      <c r="J1768" s="18">
        <v>5.2353899999999998</v>
      </c>
      <c r="K1768" s="18">
        <v>0</v>
      </c>
      <c r="L1768" s="18">
        <v>0</v>
      </c>
      <c r="M1768" s="3">
        <v>30.100379999999998</v>
      </c>
      <c r="N1768" s="17">
        <v>0</v>
      </c>
      <c r="O1768" s="17">
        <v>284.27500000000003</v>
      </c>
      <c r="P1768" s="17">
        <v>0</v>
      </c>
      <c r="Q1768" s="17">
        <v>0</v>
      </c>
      <c r="R1768" s="14">
        <v>284.27500000000003</v>
      </c>
      <c r="S1768" s="17">
        <v>0</v>
      </c>
      <c r="T1768" s="17">
        <v>0</v>
      </c>
    </row>
    <row r="1769" spans="1:20" ht="90" x14ac:dyDescent="0.25">
      <c r="A1769" s="4"/>
      <c r="B1769" s="1">
        <v>724.5</v>
      </c>
      <c r="C1769" s="2" t="s">
        <v>837</v>
      </c>
      <c r="D1769" s="18">
        <v>0</v>
      </c>
      <c r="E1769" s="18">
        <v>0</v>
      </c>
      <c r="F1769" s="18">
        <v>0</v>
      </c>
      <c r="G1769" s="18">
        <v>0</v>
      </c>
      <c r="H1769" s="3">
        <v>0</v>
      </c>
      <c r="I1769" s="18">
        <v>2.74</v>
      </c>
      <c r="J1769" s="18">
        <v>0</v>
      </c>
      <c r="K1769" s="18">
        <v>0</v>
      </c>
      <c r="L1769" s="18">
        <v>0</v>
      </c>
      <c r="M1769" s="3">
        <v>2.74</v>
      </c>
      <c r="N1769" s="17">
        <v>0</v>
      </c>
      <c r="O1769" s="17">
        <v>0</v>
      </c>
      <c r="P1769" s="17">
        <v>0</v>
      </c>
      <c r="Q1769" s="17">
        <v>0</v>
      </c>
      <c r="R1769" s="14">
        <v>0</v>
      </c>
      <c r="S1769" s="17">
        <v>0</v>
      </c>
      <c r="T1769" s="17">
        <v>0</v>
      </c>
    </row>
    <row r="1770" spans="1:20" ht="90" x14ac:dyDescent="0.25">
      <c r="A1770" s="4"/>
      <c r="B1770" s="1">
        <v>724.7</v>
      </c>
      <c r="C1770" s="2" t="s">
        <v>838</v>
      </c>
      <c r="D1770" s="18">
        <v>0</v>
      </c>
      <c r="E1770" s="18">
        <v>0</v>
      </c>
      <c r="F1770" s="18">
        <v>39.800418358261744</v>
      </c>
      <c r="G1770" s="18">
        <v>0</v>
      </c>
      <c r="H1770" s="3">
        <v>39.800418358261744</v>
      </c>
      <c r="I1770" s="18">
        <v>0</v>
      </c>
      <c r="J1770" s="18">
        <v>0</v>
      </c>
      <c r="K1770" s="18">
        <v>0</v>
      </c>
      <c r="L1770" s="18">
        <v>0</v>
      </c>
      <c r="M1770" s="3">
        <v>0</v>
      </c>
      <c r="N1770" s="17">
        <v>0</v>
      </c>
      <c r="O1770" s="17">
        <v>21.97</v>
      </c>
      <c r="P1770" s="17">
        <v>0</v>
      </c>
      <c r="Q1770" s="17">
        <v>0</v>
      </c>
      <c r="R1770" s="14">
        <v>21.97</v>
      </c>
      <c r="S1770" s="17">
        <v>0</v>
      </c>
      <c r="T1770" s="17">
        <v>0</v>
      </c>
    </row>
    <row r="1771" spans="1:20" ht="60" x14ac:dyDescent="0.25">
      <c r="A1771" s="4"/>
      <c r="B1771" s="1">
        <v>724.8</v>
      </c>
      <c r="C1771" s="2" t="s">
        <v>515</v>
      </c>
      <c r="D1771" s="18">
        <v>3.1854200000000001</v>
      </c>
      <c r="E1771" s="18">
        <v>0.32887000000000005</v>
      </c>
      <c r="F1771" s="18">
        <v>0</v>
      </c>
      <c r="G1771" s="18">
        <v>0</v>
      </c>
      <c r="H1771" s="3">
        <v>3.5142900000000004</v>
      </c>
      <c r="I1771" s="18">
        <v>0</v>
      </c>
      <c r="J1771" s="18">
        <v>0</v>
      </c>
      <c r="K1771" s="18">
        <v>0</v>
      </c>
      <c r="L1771" s="18">
        <v>0</v>
      </c>
      <c r="M1771" s="3">
        <v>0</v>
      </c>
      <c r="N1771" s="17">
        <v>0</v>
      </c>
      <c r="O1771" s="17">
        <v>0</v>
      </c>
      <c r="P1771" s="17">
        <v>0</v>
      </c>
      <c r="Q1771" s="17">
        <v>0</v>
      </c>
      <c r="R1771" s="14">
        <v>0</v>
      </c>
      <c r="S1771" s="17">
        <v>0</v>
      </c>
      <c r="T1771" s="17">
        <v>0</v>
      </c>
    </row>
    <row r="1772" spans="1:20" x14ac:dyDescent="0.25">
      <c r="A1772" s="4"/>
      <c r="B1772" s="1">
        <v>724.9</v>
      </c>
      <c r="C1772" s="2" t="s">
        <v>516</v>
      </c>
      <c r="D1772" s="18">
        <v>0</v>
      </c>
      <c r="E1772" s="18">
        <v>1.0950599999999999</v>
      </c>
      <c r="F1772" s="18">
        <v>0.75214999999999999</v>
      </c>
      <c r="G1772" s="18">
        <v>0.186</v>
      </c>
      <c r="H1772" s="3">
        <v>2.03321</v>
      </c>
      <c r="I1772" s="18">
        <v>0.24399999999999999</v>
      </c>
      <c r="J1772" s="18">
        <v>0.24</v>
      </c>
      <c r="K1772" s="18">
        <v>0</v>
      </c>
      <c r="L1772" s="18">
        <v>0</v>
      </c>
      <c r="M1772" s="3">
        <v>0.48399999999999999</v>
      </c>
      <c r="N1772" s="17">
        <v>0</v>
      </c>
      <c r="O1772" s="17">
        <v>1.1000000000000001</v>
      </c>
      <c r="P1772" s="17">
        <v>0</v>
      </c>
      <c r="Q1772" s="17">
        <v>0</v>
      </c>
      <c r="R1772" s="14">
        <v>1.1000000000000001</v>
      </c>
      <c r="S1772" s="17">
        <v>0</v>
      </c>
      <c r="T1772" s="17">
        <v>0</v>
      </c>
    </row>
    <row r="1773" spans="1:20" ht="45" x14ac:dyDescent="0.25">
      <c r="A1773" s="4"/>
      <c r="B1773" s="1">
        <v>725.2</v>
      </c>
      <c r="C1773" s="2" t="s">
        <v>518</v>
      </c>
      <c r="D1773" s="18">
        <v>5.9929300000000003</v>
      </c>
      <c r="E1773" s="18">
        <v>0</v>
      </c>
      <c r="F1773" s="18">
        <v>0</v>
      </c>
      <c r="G1773" s="18">
        <v>0</v>
      </c>
      <c r="H1773" s="3">
        <v>5.9929300000000003</v>
      </c>
      <c r="I1773" s="18">
        <v>0</v>
      </c>
      <c r="J1773" s="18">
        <v>0</v>
      </c>
      <c r="K1773" s="18">
        <v>0</v>
      </c>
      <c r="L1773" s="18">
        <v>0</v>
      </c>
      <c r="M1773" s="3">
        <v>0</v>
      </c>
      <c r="N1773" s="17">
        <v>0</v>
      </c>
      <c r="O1773" s="17">
        <v>0</v>
      </c>
      <c r="P1773" s="17">
        <v>0</v>
      </c>
      <c r="Q1773" s="17">
        <v>0</v>
      </c>
      <c r="R1773" s="14">
        <v>0</v>
      </c>
      <c r="S1773" s="17">
        <v>0</v>
      </c>
      <c r="T1773" s="17">
        <v>0</v>
      </c>
    </row>
    <row r="1774" spans="1:20" x14ac:dyDescent="0.25">
      <c r="A1774" s="4"/>
      <c r="B1774" s="1">
        <v>726.6</v>
      </c>
      <c r="C1774" s="2" t="s">
        <v>521</v>
      </c>
      <c r="D1774" s="18">
        <v>0.10004</v>
      </c>
      <c r="E1774" s="18">
        <v>0</v>
      </c>
      <c r="F1774" s="18">
        <v>0</v>
      </c>
      <c r="G1774" s="18">
        <v>0</v>
      </c>
      <c r="H1774" s="3">
        <v>0.10004</v>
      </c>
      <c r="I1774" s="18">
        <v>0</v>
      </c>
      <c r="J1774" s="18">
        <v>0</v>
      </c>
      <c r="K1774" s="18">
        <v>0</v>
      </c>
      <c r="L1774" s="18">
        <v>0</v>
      </c>
      <c r="M1774" s="3">
        <v>0</v>
      </c>
      <c r="N1774" s="17">
        <v>0</v>
      </c>
      <c r="O1774" s="17">
        <v>0</v>
      </c>
      <c r="P1774" s="17">
        <v>0</v>
      </c>
      <c r="Q1774" s="17">
        <v>0</v>
      </c>
      <c r="R1774" s="14">
        <v>0</v>
      </c>
      <c r="S1774" s="17">
        <v>0</v>
      </c>
      <c r="T1774" s="17">
        <v>0</v>
      </c>
    </row>
    <row r="1775" spans="1:20" ht="30" x14ac:dyDescent="0.25">
      <c r="A1775" s="4"/>
      <c r="B1775" s="1">
        <v>726.9</v>
      </c>
      <c r="C1775" s="2" t="s">
        <v>523</v>
      </c>
      <c r="D1775" s="18">
        <v>0</v>
      </c>
      <c r="E1775" s="18">
        <v>0</v>
      </c>
      <c r="F1775" s="18">
        <v>0</v>
      </c>
      <c r="G1775" s="18">
        <v>2.9750000000000001</v>
      </c>
      <c r="H1775" s="3">
        <v>2.9750000000000001</v>
      </c>
      <c r="I1775" s="18">
        <v>0</v>
      </c>
      <c r="J1775" s="18">
        <v>0</v>
      </c>
      <c r="K1775" s="18">
        <v>0</v>
      </c>
      <c r="L1775" s="18">
        <v>0</v>
      </c>
      <c r="M1775" s="3">
        <v>0</v>
      </c>
      <c r="N1775" s="17">
        <v>0</v>
      </c>
      <c r="O1775" s="17">
        <v>0</v>
      </c>
      <c r="P1775" s="17">
        <v>0</v>
      </c>
      <c r="Q1775" s="17">
        <v>0</v>
      </c>
      <c r="R1775" s="14">
        <v>0</v>
      </c>
      <c r="S1775" s="17">
        <v>0</v>
      </c>
      <c r="T1775" s="17">
        <v>0</v>
      </c>
    </row>
    <row r="1776" spans="1:20" ht="45" x14ac:dyDescent="0.25">
      <c r="A1776" s="4"/>
      <c r="B1776" s="1">
        <v>727.2</v>
      </c>
      <c r="C1776" s="2" t="s">
        <v>525</v>
      </c>
      <c r="D1776" s="18">
        <v>0</v>
      </c>
      <c r="E1776" s="18">
        <v>0</v>
      </c>
      <c r="F1776" s="18">
        <v>2.5000000000000001E-2</v>
      </c>
      <c r="G1776" s="18">
        <v>0</v>
      </c>
      <c r="H1776" s="3">
        <v>2.5000000000000001E-2</v>
      </c>
      <c r="I1776" s="18">
        <v>0</v>
      </c>
      <c r="J1776" s="18">
        <v>4.9000000000000004</v>
      </c>
      <c r="K1776" s="18">
        <v>0</v>
      </c>
      <c r="L1776" s="18">
        <v>0</v>
      </c>
      <c r="M1776" s="3">
        <v>4.9000000000000004</v>
      </c>
      <c r="N1776" s="17">
        <v>0</v>
      </c>
      <c r="O1776" s="17">
        <v>0</v>
      </c>
      <c r="P1776" s="17">
        <v>0</v>
      </c>
      <c r="Q1776" s="17">
        <v>0</v>
      </c>
      <c r="R1776" s="14">
        <v>0</v>
      </c>
      <c r="S1776" s="17">
        <v>0</v>
      </c>
      <c r="T1776" s="17">
        <v>0</v>
      </c>
    </row>
    <row r="1777" spans="1:20" ht="30" x14ac:dyDescent="0.25">
      <c r="A1777" s="4"/>
      <c r="B1777" s="1">
        <v>728.1</v>
      </c>
      <c r="C1777" s="2" t="s">
        <v>526</v>
      </c>
      <c r="D1777" s="18">
        <v>4.3103363303363305E-2</v>
      </c>
      <c r="E1777" s="18">
        <v>7.0005800000000002</v>
      </c>
      <c r="F1777" s="18">
        <v>0.01</v>
      </c>
      <c r="G1777" s="18">
        <v>0</v>
      </c>
      <c r="H1777" s="3">
        <v>7.0536833633033638</v>
      </c>
      <c r="I1777" s="18">
        <v>0</v>
      </c>
      <c r="J1777" s="18">
        <v>39.139344679236338</v>
      </c>
      <c r="K1777" s="18">
        <v>0</v>
      </c>
      <c r="L1777" s="18">
        <v>0</v>
      </c>
      <c r="M1777" s="3">
        <v>39.139344679236338</v>
      </c>
      <c r="N1777" s="17">
        <v>0</v>
      </c>
      <c r="O1777" s="17">
        <v>0</v>
      </c>
      <c r="P1777" s="17">
        <v>0</v>
      </c>
      <c r="Q1777" s="17">
        <v>0</v>
      </c>
      <c r="R1777" s="14">
        <v>0</v>
      </c>
      <c r="S1777" s="17">
        <v>0</v>
      </c>
      <c r="T1777" s="17">
        <v>0</v>
      </c>
    </row>
    <row r="1778" spans="1:20" ht="30" x14ac:dyDescent="0.25">
      <c r="A1778" s="4"/>
      <c r="B1778" s="1">
        <v>728.3</v>
      </c>
      <c r="C1778" s="2" t="s">
        <v>527</v>
      </c>
      <c r="D1778" s="18">
        <v>0</v>
      </c>
      <c r="E1778" s="18">
        <v>1.03409</v>
      </c>
      <c r="F1778" s="18">
        <v>0</v>
      </c>
      <c r="G1778" s="18">
        <v>0</v>
      </c>
      <c r="H1778" s="3">
        <v>1.03409</v>
      </c>
      <c r="I1778" s="18">
        <v>137.36599999999999</v>
      </c>
      <c r="J1778" s="18">
        <v>7.2248299999999999</v>
      </c>
      <c r="K1778" s="18">
        <v>6.9356590654205617</v>
      </c>
      <c r="L1778" s="18">
        <v>6.7679999999999998</v>
      </c>
      <c r="M1778" s="3">
        <v>158.29448906542055</v>
      </c>
      <c r="N1778" s="17">
        <v>8.1709999999999994</v>
      </c>
      <c r="O1778" s="17">
        <v>0</v>
      </c>
      <c r="P1778" s="17">
        <v>1.6405128863144773</v>
      </c>
      <c r="Q1778" s="17">
        <v>0</v>
      </c>
      <c r="R1778" s="14">
        <v>9.8115128863144765</v>
      </c>
      <c r="S1778" s="17">
        <v>0</v>
      </c>
      <c r="T1778" s="17">
        <v>0</v>
      </c>
    </row>
    <row r="1779" spans="1:20" ht="45" x14ac:dyDescent="0.25">
      <c r="A1779" s="4"/>
      <c r="B1779" s="1">
        <v>728.4</v>
      </c>
      <c r="C1779" s="2" t="s">
        <v>528</v>
      </c>
      <c r="D1779" s="18">
        <v>43.576050000000002</v>
      </c>
      <c r="E1779" s="18">
        <v>26.10219</v>
      </c>
      <c r="F1779" s="18">
        <v>2.5201700000000007</v>
      </c>
      <c r="G1779" s="18">
        <v>18.509</v>
      </c>
      <c r="H1779" s="3">
        <v>90.70741000000001</v>
      </c>
      <c r="I1779" s="18">
        <v>3.1150000000000002</v>
      </c>
      <c r="J1779" s="18">
        <v>0</v>
      </c>
      <c r="K1779" s="18">
        <v>0</v>
      </c>
      <c r="L1779" s="18">
        <v>0</v>
      </c>
      <c r="M1779" s="3">
        <v>3.1150000000000002</v>
      </c>
      <c r="N1779" s="17">
        <v>1.0483199999999999</v>
      </c>
      <c r="O1779" s="17">
        <v>0</v>
      </c>
      <c r="P1779" s="17">
        <v>0</v>
      </c>
      <c r="Q1779" s="17">
        <v>0</v>
      </c>
      <c r="R1779" s="14">
        <v>1.0483199999999999</v>
      </c>
      <c r="S1779" s="17">
        <v>0</v>
      </c>
      <c r="T1779" s="17">
        <v>0</v>
      </c>
    </row>
    <row r="1780" spans="1:20" ht="60" x14ac:dyDescent="0.25">
      <c r="A1780" s="4"/>
      <c r="B1780" s="1">
        <v>728.5</v>
      </c>
      <c r="C1780" s="2" t="s">
        <v>529</v>
      </c>
      <c r="D1780" s="18">
        <v>1.1613200000000004</v>
      </c>
      <c r="E1780" s="18">
        <v>0</v>
      </c>
      <c r="F1780" s="18">
        <v>0</v>
      </c>
      <c r="G1780" s="18">
        <v>0</v>
      </c>
      <c r="H1780" s="3">
        <v>1.1613200000000004</v>
      </c>
      <c r="I1780" s="18">
        <v>8.0479999999999968E-2</v>
      </c>
      <c r="J1780" s="18">
        <v>0</v>
      </c>
      <c r="K1780" s="18">
        <v>0</v>
      </c>
      <c r="L1780" s="18">
        <v>0</v>
      </c>
      <c r="M1780" s="3">
        <v>8.0479999999999968E-2</v>
      </c>
      <c r="N1780" s="17">
        <v>0</v>
      </c>
      <c r="O1780" s="17">
        <v>0</v>
      </c>
      <c r="P1780" s="17">
        <v>5.0169999999999999E-2</v>
      </c>
      <c r="Q1780" s="17">
        <v>0</v>
      </c>
      <c r="R1780" s="14">
        <v>5.0169999999999999E-2</v>
      </c>
      <c r="S1780" s="17">
        <v>0</v>
      </c>
      <c r="T1780" s="17">
        <v>0</v>
      </c>
    </row>
    <row r="1781" spans="1:20" ht="90" x14ac:dyDescent="0.25">
      <c r="A1781" s="4"/>
      <c r="B1781" s="1">
        <v>731.1</v>
      </c>
      <c r="C1781" s="2" t="s">
        <v>530</v>
      </c>
      <c r="D1781" s="18">
        <v>0</v>
      </c>
      <c r="E1781" s="18">
        <v>0</v>
      </c>
      <c r="F1781" s="18">
        <v>0</v>
      </c>
      <c r="G1781" s="18">
        <v>0.4</v>
      </c>
      <c r="H1781" s="3">
        <v>0.4</v>
      </c>
      <c r="I1781" s="18">
        <v>0</v>
      </c>
      <c r="J1781" s="18">
        <v>0</v>
      </c>
      <c r="K1781" s="18">
        <v>0</v>
      </c>
      <c r="L1781" s="18">
        <v>0</v>
      </c>
      <c r="M1781" s="3">
        <v>0</v>
      </c>
      <c r="N1781" s="17">
        <v>0</v>
      </c>
      <c r="O1781" s="17">
        <v>0</v>
      </c>
      <c r="P1781" s="17">
        <v>0</v>
      </c>
      <c r="Q1781" s="17">
        <v>0</v>
      </c>
      <c r="R1781" s="14">
        <v>0</v>
      </c>
      <c r="S1781" s="17">
        <v>0</v>
      </c>
      <c r="T1781" s="17">
        <v>0</v>
      </c>
    </row>
    <row r="1782" spans="1:20" ht="90" x14ac:dyDescent="0.25">
      <c r="A1782" s="4"/>
      <c r="B1782" s="1">
        <v>733.1</v>
      </c>
      <c r="C1782" s="2" t="s">
        <v>840</v>
      </c>
      <c r="D1782" s="18">
        <v>0</v>
      </c>
      <c r="E1782" s="18">
        <v>11.000909999999999</v>
      </c>
      <c r="F1782" s="18">
        <v>0</v>
      </c>
      <c r="G1782" s="18">
        <v>1.2</v>
      </c>
      <c r="H1782" s="3">
        <v>12.200909999999999</v>
      </c>
      <c r="I1782" s="18">
        <v>10.579999999999998</v>
      </c>
      <c r="J1782" s="18">
        <v>0</v>
      </c>
      <c r="K1782" s="18">
        <v>0</v>
      </c>
      <c r="L1782" s="18">
        <v>0</v>
      </c>
      <c r="M1782" s="3">
        <v>10.579999999999998</v>
      </c>
      <c r="N1782" s="17">
        <v>0</v>
      </c>
      <c r="O1782" s="17">
        <v>0</v>
      </c>
      <c r="P1782" s="17">
        <v>0</v>
      </c>
      <c r="Q1782" s="17">
        <v>0</v>
      </c>
      <c r="R1782" s="14">
        <v>0</v>
      </c>
      <c r="S1782" s="17">
        <v>0</v>
      </c>
      <c r="T1782" s="17">
        <v>0</v>
      </c>
    </row>
    <row r="1783" spans="1:20" ht="45" x14ac:dyDescent="0.25">
      <c r="A1783" s="4"/>
      <c r="B1783" s="1">
        <v>737.1</v>
      </c>
      <c r="C1783" s="2" t="s">
        <v>538</v>
      </c>
      <c r="D1783" s="18">
        <v>0</v>
      </c>
      <c r="E1783" s="18">
        <v>0</v>
      </c>
      <c r="F1783" s="18">
        <v>1.3664800000000001</v>
      </c>
      <c r="G1783" s="18">
        <v>0</v>
      </c>
      <c r="H1783" s="3">
        <v>1.3664800000000001</v>
      </c>
      <c r="I1783" s="18">
        <v>0</v>
      </c>
      <c r="J1783" s="18">
        <v>0</v>
      </c>
      <c r="K1783" s="18">
        <v>0</v>
      </c>
      <c r="L1783" s="18">
        <v>0</v>
      </c>
      <c r="M1783" s="3">
        <v>0</v>
      </c>
      <c r="N1783" s="17">
        <v>0</v>
      </c>
      <c r="O1783" s="17">
        <v>0</v>
      </c>
      <c r="P1783" s="17">
        <v>0</v>
      </c>
      <c r="Q1783" s="17">
        <v>0</v>
      </c>
      <c r="R1783" s="14">
        <v>0</v>
      </c>
      <c r="S1783" s="17">
        <v>0</v>
      </c>
      <c r="T1783" s="17">
        <v>0</v>
      </c>
    </row>
    <row r="1784" spans="1:20" ht="90" x14ac:dyDescent="0.25">
      <c r="A1784" s="4"/>
      <c r="B1784" s="1">
        <v>737.3</v>
      </c>
      <c r="C1784" s="2" t="s">
        <v>843</v>
      </c>
      <c r="D1784" s="18">
        <v>0.10002</v>
      </c>
      <c r="E1784" s="18">
        <v>0</v>
      </c>
      <c r="F1784" s="18">
        <v>2.3651800000000001</v>
      </c>
      <c r="G1784" s="18">
        <v>0</v>
      </c>
      <c r="H1784" s="3">
        <v>2.4652000000000003</v>
      </c>
      <c r="I1784" s="18">
        <v>1.5571504094736435</v>
      </c>
      <c r="J1784" s="18">
        <v>4.6909245424720352</v>
      </c>
      <c r="K1784" s="18">
        <v>0</v>
      </c>
      <c r="L1784" s="18">
        <v>0</v>
      </c>
      <c r="M1784" s="3">
        <v>6.2480749519456786</v>
      </c>
      <c r="N1784" s="17">
        <v>0</v>
      </c>
      <c r="O1784" s="17">
        <v>0.01</v>
      </c>
      <c r="P1784" s="17">
        <v>0</v>
      </c>
      <c r="Q1784" s="17">
        <v>0</v>
      </c>
      <c r="R1784" s="14">
        <v>0.01</v>
      </c>
      <c r="S1784" s="17">
        <v>0</v>
      </c>
      <c r="T1784" s="17">
        <v>0</v>
      </c>
    </row>
    <row r="1785" spans="1:20" ht="45" x14ac:dyDescent="0.25">
      <c r="A1785" s="4"/>
      <c r="B1785" s="1">
        <v>741.2</v>
      </c>
      <c r="C1785" s="2" t="s">
        <v>540</v>
      </c>
      <c r="D1785" s="18">
        <v>0</v>
      </c>
      <c r="E1785" s="18">
        <v>0</v>
      </c>
      <c r="F1785" s="18">
        <v>0.64900000000000035</v>
      </c>
      <c r="G1785" s="18">
        <v>0</v>
      </c>
      <c r="H1785" s="3">
        <v>0.64900000000000035</v>
      </c>
      <c r="I1785" s="18">
        <v>0</v>
      </c>
      <c r="J1785" s="18">
        <v>0</v>
      </c>
      <c r="K1785" s="18">
        <v>0</v>
      </c>
      <c r="L1785" s="18">
        <v>0</v>
      </c>
      <c r="M1785" s="3">
        <v>0</v>
      </c>
      <c r="N1785" s="17">
        <v>0</v>
      </c>
      <c r="O1785" s="17">
        <v>0</v>
      </c>
      <c r="P1785" s="17">
        <v>0</v>
      </c>
      <c r="Q1785" s="17">
        <v>0</v>
      </c>
      <c r="R1785" s="14">
        <v>0</v>
      </c>
      <c r="S1785" s="17">
        <v>0</v>
      </c>
      <c r="T1785" s="17">
        <v>0</v>
      </c>
    </row>
    <row r="1786" spans="1:20" ht="30" x14ac:dyDescent="0.25">
      <c r="A1786" s="4"/>
      <c r="B1786" s="1">
        <v>741.3</v>
      </c>
      <c r="C1786" s="2" t="s">
        <v>541</v>
      </c>
      <c r="D1786" s="18">
        <v>0</v>
      </c>
      <c r="E1786" s="18">
        <v>0</v>
      </c>
      <c r="F1786" s="18">
        <v>6.5000000000000002E-2</v>
      </c>
      <c r="G1786" s="18">
        <v>31.25</v>
      </c>
      <c r="H1786" s="3">
        <v>31.315000000000001</v>
      </c>
      <c r="I1786" s="18">
        <v>0</v>
      </c>
      <c r="J1786" s="18">
        <v>0</v>
      </c>
      <c r="K1786" s="18">
        <v>0</v>
      </c>
      <c r="L1786" s="18">
        <v>0</v>
      </c>
      <c r="M1786" s="3">
        <v>0</v>
      </c>
      <c r="N1786" s="17">
        <v>0</v>
      </c>
      <c r="O1786" s="17">
        <v>0</v>
      </c>
      <c r="P1786" s="17">
        <v>0</v>
      </c>
      <c r="Q1786" s="17">
        <v>0</v>
      </c>
      <c r="R1786" s="14">
        <v>0</v>
      </c>
      <c r="S1786" s="17">
        <v>0</v>
      </c>
      <c r="T1786" s="17">
        <v>0</v>
      </c>
    </row>
    <row r="1787" spans="1:20" ht="45" x14ac:dyDescent="0.25">
      <c r="A1787" s="4"/>
      <c r="B1787" s="1">
        <v>741.4</v>
      </c>
      <c r="C1787" s="2" t="s">
        <v>542</v>
      </c>
      <c r="D1787" s="18">
        <v>0</v>
      </c>
      <c r="E1787" s="18">
        <v>47.586527374055123</v>
      </c>
      <c r="F1787" s="18">
        <v>72.199936479004023</v>
      </c>
      <c r="G1787" s="18">
        <v>0</v>
      </c>
      <c r="H1787" s="3">
        <v>119.78646385305915</v>
      </c>
      <c r="I1787" s="18">
        <v>2.6749999999999998</v>
      </c>
      <c r="J1787" s="18">
        <v>0.29399999999999998</v>
      </c>
      <c r="K1787" s="18">
        <v>2.0950000000000002</v>
      </c>
      <c r="L1787" s="18">
        <v>7.4422600000000001</v>
      </c>
      <c r="M1787" s="3">
        <v>12.506260000000001</v>
      </c>
      <c r="N1787" s="17">
        <v>0</v>
      </c>
      <c r="O1787" s="17">
        <v>5.6369999999999996E-2</v>
      </c>
      <c r="P1787" s="17">
        <v>0</v>
      </c>
      <c r="Q1787" s="17">
        <v>1.27</v>
      </c>
      <c r="R1787" s="14">
        <v>1.32637</v>
      </c>
      <c r="S1787" s="17">
        <v>0</v>
      </c>
      <c r="T1787" s="17">
        <v>0</v>
      </c>
    </row>
    <row r="1788" spans="1:20" ht="75" x14ac:dyDescent="0.25">
      <c r="A1788" s="4"/>
      <c r="B1788" s="1">
        <v>741.5</v>
      </c>
      <c r="C1788" s="2" t="s">
        <v>543</v>
      </c>
      <c r="D1788" s="18">
        <v>0</v>
      </c>
      <c r="E1788" s="18">
        <v>0</v>
      </c>
      <c r="F1788" s="18">
        <v>4.6280400000000004</v>
      </c>
      <c r="G1788" s="18">
        <v>0</v>
      </c>
      <c r="H1788" s="3">
        <v>4.6280400000000004</v>
      </c>
      <c r="I1788" s="18">
        <v>40.981000000000002</v>
      </c>
      <c r="J1788" s="18">
        <v>16.350000000000001</v>
      </c>
      <c r="K1788" s="18">
        <v>0</v>
      </c>
      <c r="L1788" s="18">
        <v>0</v>
      </c>
      <c r="M1788" s="3">
        <v>57.331000000000003</v>
      </c>
      <c r="N1788" s="17">
        <v>0</v>
      </c>
      <c r="O1788" s="17">
        <v>0</v>
      </c>
      <c r="P1788" s="17">
        <v>0</v>
      </c>
      <c r="Q1788" s="17">
        <v>0</v>
      </c>
      <c r="R1788" s="14">
        <v>0</v>
      </c>
      <c r="S1788" s="17">
        <v>0</v>
      </c>
      <c r="T1788" s="17">
        <v>0</v>
      </c>
    </row>
    <row r="1789" spans="1:20" ht="60" x14ac:dyDescent="0.25">
      <c r="A1789" s="4"/>
      <c r="B1789" s="1">
        <v>741.7</v>
      </c>
      <c r="C1789" s="2" t="s">
        <v>544</v>
      </c>
      <c r="D1789" s="18">
        <v>0.33722999999999997</v>
      </c>
      <c r="E1789" s="18">
        <v>0.19816999999999999</v>
      </c>
      <c r="F1789" s="18">
        <v>5.1880000000000003E-2</v>
      </c>
      <c r="G1789" s="18">
        <v>0</v>
      </c>
      <c r="H1789" s="3">
        <v>0.58728000000000002</v>
      </c>
      <c r="I1789" s="18">
        <v>0</v>
      </c>
      <c r="J1789" s="18">
        <v>13.8</v>
      </c>
      <c r="K1789" s="18">
        <v>0</v>
      </c>
      <c r="L1789" s="18">
        <v>0</v>
      </c>
      <c r="M1789" s="3">
        <v>13.8</v>
      </c>
      <c r="N1789" s="17">
        <v>0</v>
      </c>
      <c r="O1789" s="17">
        <v>0</v>
      </c>
      <c r="P1789" s="17">
        <v>0</v>
      </c>
      <c r="Q1789" s="17">
        <v>0</v>
      </c>
      <c r="R1789" s="14">
        <v>0</v>
      </c>
      <c r="S1789" s="17">
        <v>0</v>
      </c>
      <c r="T1789" s="17">
        <v>0</v>
      </c>
    </row>
    <row r="1790" spans="1:20" ht="90" x14ac:dyDescent="0.25">
      <c r="A1790" s="4"/>
      <c r="B1790" s="1">
        <v>741.8</v>
      </c>
      <c r="C1790" s="2" t="s">
        <v>831</v>
      </c>
      <c r="D1790" s="18">
        <v>0</v>
      </c>
      <c r="E1790" s="18">
        <v>0</v>
      </c>
      <c r="F1790" s="18">
        <v>0</v>
      </c>
      <c r="G1790" s="18">
        <v>0</v>
      </c>
      <c r="H1790" s="3">
        <v>0</v>
      </c>
      <c r="I1790" s="18">
        <v>0</v>
      </c>
      <c r="J1790" s="18">
        <v>16.75</v>
      </c>
      <c r="K1790" s="18">
        <v>0</v>
      </c>
      <c r="L1790" s="18">
        <v>0</v>
      </c>
      <c r="M1790" s="3">
        <v>16.75</v>
      </c>
      <c r="N1790" s="17">
        <v>0</v>
      </c>
      <c r="O1790" s="17">
        <v>4.3328229450647928</v>
      </c>
      <c r="P1790" s="17">
        <v>3.25</v>
      </c>
      <c r="Q1790" s="17">
        <v>1.2</v>
      </c>
      <c r="R1790" s="14">
        <v>8.7828229450647921</v>
      </c>
      <c r="S1790" s="17">
        <v>0</v>
      </c>
      <c r="T1790" s="17">
        <v>0</v>
      </c>
    </row>
    <row r="1791" spans="1:20" x14ac:dyDescent="0.25">
      <c r="A1791" s="4"/>
      <c r="B1791" s="1">
        <v>742.1</v>
      </c>
      <c r="C1791" s="2" t="s">
        <v>546</v>
      </c>
      <c r="D1791" s="18">
        <v>0</v>
      </c>
      <c r="E1791" s="18">
        <v>0</v>
      </c>
      <c r="F1791" s="18">
        <v>0</v>
      </c>
      <c r="G1791" s="18">
        <v>0</v>
      </c>
      <c r="H1791" s="3">
        <v>0</v>
      </c>
      <c r="I1791" s="18">
        <v>0</v>
      </c>
      <c r="J1791" s="18">
        <v>0</v>
      </c>
      <c r="K1791" s="18">
        <v>0</v>
      </c>
      <c r="L1791" s="18">
        <v>0</v>
      </c>
      <c r="M1791" s="3">
        <v>0</v>
      </c>
      <c r="N1791" s="17">
        <v>0</v>
      </c>
      <c r="O1791" s="17">
        <v>0</v>
      </c>
      <c r="P1791" s="17">
        <v>0</v>
      </c>
      <c r="Q1791" s="17">
        <v>24.46</v>
      </c>
      <c r="R1791" s="14">
        <v>24.46</v>
      </c>
      <c r="S1791" s="17">
        <v>0</v>
      </c>
      <c r="T1791" s="17">
        <v>0</v>
      </c>
    </row>
    <row r="1792" spans="1:20" ht="30" x14ac:dyDescent="0.25">
      <c r="A1792" s="4"/>
      <c r="B1792" s="1">
        <v>742.2</v>
      </c>
      <c r="C1792" s="2" t="s">
        <v>547</v>
      </c>
      <c r="D1792" s="18">
        <v>0.67001999999999995</v>
      </c>
      <c r="E1792" s="18">
        <v>0.30876999999999999</v>
      </c>
      <c r="F1792" s="18">
        <v>0.64406000000000008</v>
      </c>
      <c r="G1792" s="18">
        <v>2.5390000000000001</v>
      </c>
      <c r="H1792" s="3">
        <v>4.1618500000000003</v>
      </c>
      <c r="I1792" s="18">
        <v>0.52648000000000006</v>
      </c>
      <c r="J1792" s="18">
        <v>0</v>
      </c>
      <c r="K1792" s="18">
        <v>1.11208</v>
      </c>
      <c r="L1792" s="18">
        <v>1.3524</v>
      </c>
      <c r="M1792" s="3">
        <v>2.9909600000000003</v>
      </c>
      <c r="N1792" s="17">
        <v>0</v>
      </c>
      <c r="O1792" s="17">
        <v>0</v>
      </c>
      <c r="P1792" s="17">
        <v>0</v>
      </c>
      <c r="Q1792" s="17">
        <v>0</v>
      </c>
      <c r="R1792" s="14">
        <v>0</v>
      </c>
      <c r="S1792" s="17">
        <v>0</v>
      </c>
      <c r="T1792" s="17">
        <v>0</v>
      </c>
    </row>
    <row r="1793" spans="1:20" ht="30" x14ac:dyDescent="0.25">
      <c r="A1793" s="4"/>
      <c r="B1793" s="1">
        <v>742.4</v>
      </c>
      <c r="C1793" s="2" t="s">
        <v>549</v>
      </c>
      <c r="D1793" s="18">
        <v>0</v>
      </c>
      <c r="E1793" s="18">
        <v>0</v>
      </c>
      <c r="F1793" s="18">
        <v>0.26366999999999985</v>
      </c>
      <c r="G1793" s="18">
        <v>0</v>
      </c>
      <c r="H1793" s="3">
        <v>0.26366999999999985</v>
      </c>
      <c r="I1793" s="18">
        <v>0</v>
      </c>
      <c r="J1793" s="18">
        <v>0.4</v>
      </c>
      <c r="K1793" s="18">
        <v>7.1999999999999995E-2</v>
      </c>
      <c r="L1793" s="18">
        <v>0</v>
      </c>
      <c r="M1793" s="3">
        <v>0.47200000000000003</v>
      </c>
      <c r="N1793" s="17">
        <v>0</v>
      </c>
      <c r="O1793" s="17">
        <v>0</v>
      </c>
      <c r="P1793" s="17">
        <v>0</v>
      </c>
      <c r="Q1793" s="17">
        <v>0</v>
      </c>
      <c r="R1793" s="14">
        <v>0</v>
      </c>
      <c r="S1793" s="17">
        <v>0</v>
      </c>
      <c r="T1793" s="17">
        <v>0</v>
      </c>
    </row>
    <row r="1794" spans="1:20" ht="30" x14ac:dyDescent="0.25">
      <c r="A1794" s="4"/>
      <c r="B1794" s="1">
        <v>742.5</v>
      </c>
      <c r="C1794" s="2" t="s">
        <v>550</v>
      </c>
      <c r="D1794" s="18">
        <v>0</v>
      </c>
      <c r="E1794" s="18">
        <v>0.22012999999999999</v>
      </c>
      <c r="F1794" s="18">
        <v>0.23483999999999999</v>
      </c>
      <c r="G1794" s="18">
        <v>0.254</v>
      </c>
      <c r="H1794" s="3">
        <v>0.70896999999999999</v>
      </c>
      <c r="I1794" s="18">
        <v>0.53444000000000003</v>
      </c>
      <c r="J1794" s="18">
        <v>0</v>
      </c>
      <c r="K1794" s="18">
        <v>1.365</v>
      </c>
      <c r="L1794" s="18">
        <v>0</v>
      </c>
      <c r="M1794" s="3">
        <v>1.89944</v>
      </c>
      <c r="N1794" s="17">
        <v>0</v>
      </c>
      <c r="O1794" s="17">
        <v>0</v>
      </c>
      <c r="P1794" s="17">
        <v>0</v>
      </c>
      <c r="Q1794" s="17">
        <v>0</v>
      </c>
      <c r="R1794" s="14">
        <v>0</v>
      </c>
      <c r="S1794" s="17">
        <v>0</v>
      </c>
      <c r="T1794" s="17">
        <v>0</v>
      </c>
    </row>
    <row r="1795" spans="1:20" ht="30" x14ac:dyDescent="0.25">
      <c r="A1795" s="4"/>
      <c r="B1795" s="1">
        <v>742.6</v>
      </c>
      <c r="C1795" s="2" t="s">
        <v>551</v>
      </c>
      <c r="D1795" s="18">
        <v>0</v>
      </c>
      <c r="E1795" s="18">
        <v>0</v>
      </c>
      <c r="F1795" s="18">
        <v>0</v>
      </c>
      <c r="G1795" s="18">
        <v>0</v>
      </c>
      <c r="H1795" s="3">
        <v>0</v>
      </c>
      <c r="I1795" s="18">
        <v>0</v>
      </c>
      <c r="J1795" s="18">
        <v>0</v>
      </c>
      <c r="K1795" s="18">
        <v>0</v>
      </c>
      <c r="L1795" s="18">
        <v>0.48022000000000004</v>
      </c>
      <c r="M1795" s="3">
        <v>0.48022000000000004</v>
      </c>
      <c r="N1795" s="17">
        <v>0</v>
      </c>
      <c r="O1795" s="17">
        <v>4.72</v>
      </c>
      <c r="P1795" s="17">
        <v>0</v>
      </c>
      <c r="Q1795" s="17">
        <v>0</v>
      </c>
      <c r="R1795" s="14">
        <v>4.72</v>
      </c>
      <c r="S1795" s="17">
        <v>0</v>
      </c>
      <c r="T1795" s="17">
        <v>0</v>
      </c>
    </row>
    <row r="1796" spans="1:20" ht="30" x14ac:dyDescent="0.25">
      <c r="A1796" s="4"/>
      <c r="B1796" s="1">
        <v>742.7</v>
      </c>
      <c r="C1796" s="2" t="s">
        <v>552</v>
      </c>
      <c r="D1796" s="18">
        <v>0.80497000000000007</v>
      </c>
      <c r="E1796" s="18">
        <v>8.3032199999999996</v>
      </c>
      <c r="F1796" s="18">
        <v>1.9929300000000001</v>
      </c>
      <c r="G1796" s="18">
        <v>0.84000000000000008</v>
      </c>
      <c r="H1796" s="3">
        <v>11.94112</v>
      </c>
      <c r="I1796" s="18">
        <v>0.12773999999999999</v>
      </c>
      <c r="J1796" s="18">
        <v>8.8000000000000007</v>
      </c>
      <c r="K1796" s="18">
        <v>0</v>
      </c>
      <c r="L1796" s="18">
        <v>0</v>
      </c>
      <c r="M1796" s="3">
        <v>8.92774</v>
      </c>
      <c r="N1796" s="17">
        <v>0</v>
      </c>
      <c r="O1796" s="17">
        <v>3.2565</v>
      </c>
      <c r="P1796" s="17">
        <v>0</v>
      </c>
      <c r="Q1796" s="17">
        <v>4.0599999999999996</v>
      </c>
      <c r="R1796" s="14">
        <v>7.3164999999999996</v>
      </c>
      <c r="S1796" s="17">
        <v>0</v>
      </c>
      <c r="T1796" s="17">
        <v>0</v>
      </c>
    </row>
    <row r="1797" spans="1:20" ht="30" x14ac:dyDescent="0.25">
      <c r="A1797" s="4"/>
      <c r="B1797" s="1">
        <v>742.9</v>
      </c>
      <c r="C1797" s="2" t="s">
        <v>553</v>
      </c>
      <c r="D1797" s="18">
        <v>0</v>
      </c>
      <c r="E1797" s="18">
        <v>0</v>
      </c>
      <c r="F1797" s="18">
        <v>0</v>
      </c>
      <c r="G1797" s="18">
        <v>0</v>
      </c>
      <c r="H1797" s="3">
        <v>0</v>
      </c>
      <c r="I1797" s="18">
        <v>0</v>
      </c>
      <c r="J1797" s="18">
        <v>0</v>
      </c>
      <c r="K1797" s="18">
        <v>0</v>
      </c>
      <c r="L1797" s="18">
        <v>0</v>
      </c>
      <c r="M1797" s="3">
        <v>0</v>
      </c>
      <c r="N1797" s="17">
        <v>0.75</v>
      </c>
      <c r="O1797" s="17">
        <v>0</v>
      </c>
      <c r="P1797" s="17">
        <v>0</v>
      </c>
      <c r="Q1797" s="17">
        <v>0</v>
      </c>
      <c r="R1797" s="14">
        <v>0.75</v>
      </c>
      <c r="S1797" s="17">
        <v>0</v>
      </c>
      <c r="T1797" s="17">
        <v>0</v>
      </c>
    </row>
    <row r="1798" spans="1:20" ht="60" x14ac:dyDescent="0.25">
      <c r="A1798" s="4"/>
      <c r="B1798" s="1">
        <v>743.1</v>
      </c>
      <c r="C1798" s="2" t="s">
        <v>554</v>
      </c>
      <c r="D1798" s="18">
        <v>0.25004999999999999</v>
      </c>
      <c r="E1798" s="18">
        <v>2.1029499999999999</v>
      </c>
      <c r="F1798" s="18">
        <v>10.702999999999996</v>
      </c>
      <c r="G1798" s="18">
        <v>8.8889999999999993</v>
      </c>
      <c r="H1798" s="3">
        <v>21.944999999999993</v>
      </c>
      <c r="I1798" s="18">
        <v>1.9278199999999996</v>
      </c>
      <c r="J1798" s="18">
        <v>62.006230000000002</v>
      </c>
      <c r="K1798" s="18">
        <v>36.712470000000003</v>
      </c>
      <c r="L1798" s="18">
        <v>21.202909999999999</v>
      </c>
      <c r="M1798" s="3">
        <v>121.84943000000001</v>
      </c>
      <c r="N1798" s="17">
        <v>0</v>
      </c>
      <c r="O1798" s="17">
        <v>4</v>
      </c>
      <c r="P1798" s="17">
        <v>17.98</v>
      </c>
      <c r="Q1798" s="17">
        <v>6.75</v>
      </c>
      <c r="R1798" s="14">
        <v>28.73</v>
      </c>
      <c r="S1798" s="17">
        <v>0</v>
      </c>
      <c r="T1798" s="17">
        <v>0</v>
      </c>
    </row>
    <row r="1799" spans="1:20" x14ac:dyDescent="0.25">
      <c r="A1799" s="4"/>
      <c r="B1799" s="1">
        <v>743.4</v>
      </c>
      <c r="C1799" s="2" t="s">
        <v>555</v>
      </c>
      <c r="D1799" s="18">
        <v>0</v>
      </c>
      <c r="E1799" s="18">
        <v>0</v>
      </c>
      <c r="F1799" s="18">
        <v>0.4405</v>
      </c>
      <c r="G1799" s="18">
        <v>29.727127944477264</v>
      </c>
      <c r="H1799" s="3">
        <v>30.167627944477264</v>
      </c>
      <c r="I1799" s="18">
        <v>0.78926999999999992</v>
      </c>
      <c r="J1799" s="18">
        <v>40.991860000000003</v>
      </c>
      <c r="K1799" s="18">
        <v>0.33200000000000002</v>
      </c>
      <c r="L1799" s="18">
        <v>8.3140200000000011</v>
      </c>
      <c r="M1799" s="3">
        <v>50.427150000000005</v>
      </c>
      <c r="N1799" s="17">
        <v>0</v>
      </c>
      <c r="O1799" s="17">
        <v>0</v>
      </c>
      <c r="P1799" s="17">
        <v>0</v>
      </c>
      <c r="Q1799" s="17">
        <v>0</v>
      </c>
      <c r="R1799" s="14">
        <v>0</v>
      </c>
      <c r="S1799" s="17">
        <v>0</v>
      </c>
      <c r="T1799" s="17">
        <v>0</v>
      </c>
    </row>
    <row r="1800" spans="1:20" ht="30" x14ac:dyDescent="0.25">
      <c r="A1800" s="4"/>
      <c r="B1800" s="1">
        <v>743.6</v>
      </c>
      <c r="C1800" s="2" t="s">
        <v>557</v>
      </c>
      <c r="D1800" s="18">
        <v>1.2465200000000001</v>
      </c>
      <c r="E1800" s="18">
        <v>0.23637999999999998</v>
      </c>
      <c r="F1800" s="18">
        <v>2.6969762577639753</v>
      </c>
      <c r="G1800" s="18">
        <v>11.344569999999999</v>
      </c>
      <c r="H1800" s="3">
        <v>15.524446257763975</v>
      </c>
      <c r="I1800" s="18">
        <v>3.6573472143986741</v>
      </c>
      <c r="J1800" s="18">
        <v>13.617819999999998</v>
      </c>
      <c r="K1800" s="18">
        <v>0.60799999999999998</v>
      </c>
      <c r="L1800" s="18">
        <v>1.6982400000000002</v>
      </c>
      <c r="M1800" s="3">
        <v>19.581407214398673</v>
      </c>
      <c r="N1800" s="17">
        <v>0.3</v>
      </c>
      <c r="O1800" s="17">
        <v>3.3935569331889313</v>
      </c>
      <c r="P1800" s="17">
        <v>0.79163932250614066</v>
      </c>
      <c r="Q1800" s="17">
        <v>0.33</v>
      </c>
      <c r="R1800" s="14">
        <v>4.8151962556950716</v>
      </c>
      <c r="S1800" s="17">
        <v>0</v>
      </c>
      <c r="T1800" s="17">
        <v>0</v>
      </c>
    </row>
    <row r="1801" spans="1:20" ht="30" x14ac:dyDescent="0.25">
      <c r="A1801" s="4"/>
      <c r="B1801" s="1">
        <v>743.8</v>
      </c>
      <c r="C1801" s="2" t="s">
        <v>558</v>
      </c>
      <c r="D1801" s="18">
        <v>0</v>
      </c>
      <c r="E1801" s="18">
        <v>0</v>
      </c>
      <c r="F1801" s="18">
        <v>0</v>
      </c>
      <c r="G1801" s="18">
        <v>4.7E-2</v>
      </c>
      <c r="H1801" s="3">
        <v>4.7E-2</v>
      </c>
      <c r="I1801" s="18">
        <v>10.634</v>
      </c>
      <c r="J1801" s="18">
        <v>18.930739999999997</v>
      </c>
      <c r="K1801" s="18">
        <v>0.56529999999999991</v>
      </c>
      <c r="L1801" s="18">
        <v>0</v>
      </c>
      <c r="M1801" s="3">
        <v>30.130039999999997</v>
      </c>
      <c r="N1801" s="17">
        <v>0</v>
      </c>
      <c r="O1801" s="17">
        <v>0</v>
      </c>
      <c r="P1801" s="17">
        <v>9.5975583825200736</v>
      </c>
      <c r="Q1801" s="17">
        <v>0.28725000000000001</v>
      </c>
      <c r="R1801" s="14">
        <v>9.8848083825200739</v>
      </c>
      <c r="S1801" s="17">
        <v>0</v>
      </c>
      <c r="T1801" s="17">
        <v>0</v>
      </c>
    </row>
    <row r="1802" spans="1:20" ht="30" x14ac:dyDescent="0.25">
      <c r="A1802" s="4"/>
      <c r="B1802" s="1">
        <v>743.9</v>
      </c>
      <c r="C1802" s="2" t="s">
        <v>559</v>
      </c>
      <c r="D1802" s="18">
        <v>0</v>
      </c>
      <c r="E1802" s="18">
        <v>0</v>
      </c>
      <c r="F1802" s="18">
        <v>7.9000000000000001E-4</v>
      </c>
      <c r="G1802" s="18">
        <v>0.79013999999999995</v>
      </c>
      <c r="H1802" s="3">
        <v>0.79092999999999991</v>
      </c>
      <c r="I1802" s="18">
        <v>2.44652</v>
      </c>
      <c r="J1802" s="18">
        <v>1.101</v>
      </c>
      <c r="K1802" s="18">
        <v>0</v>
      </c>
      <c r="L1802" s="18">
        <v>0</v>
      </c>
      <c r="M1802" s="3">
        <v>3.54752</v>
      </c>
      <c r="N1802" s="17">
        <v>0</v>
      </c>
      <c r="O1802" s="17">
        <v>0</v>
      </c>
      <c r="P1802" s="17">
        <v>0</v>
      </c>
      <c r="Q1802" s="17">
        <v>0</v>
      </c>
      <c r="R1802" s="14">
        <v>0</v>
      </c>
      <c r="S1802" s="17">
        <v>0</v>
      </c>
      <c r="T1802" s="17">
        <v>0</v>
      </c>
    </row>
    <row r="1803" spans="1:20" ht="75" x14ac:dyDescent="0.25">
      <c r="A1803" s="4"/>
      <c r="B1803" s="1">
        <v>744.1</v>
      </c>
      <c r="C1803" s="2" t="s">
        <v>560</v>
      </c>
      <c r="D1803" s="18">
        <v>0</v>
      </c>
      <c r="E1803" s="18">
        <v>0.11297</v>
      </c>
      <c r="F1803" s="18">
        <v>0</v>
      </c>
      <c r="G1803" s="18">
        <v>0</v>
      </c>
      <c r="H1803" s="3">
        <v>0.11297</v>
      </c>
      <c r="I1803" s="18">
        <v>0</v>
      </c>
      <c r="J1803" s="18">
        <v>0</v>
      </c>
      <c r="K1803" s="18">
        <v>5.4895932785946142</v>
      </c>
      <c r="L1803" s="18">
        <v>0</v>
      </c>
      <c r="M1803" s="3">
        <v>5.4895932785946142</v>
      </c>
      <c r="N1803" s="17">
        <v>0</v>
      </c>
      <c r="O1803" s="17">
        <v>0</v>
      </c>
      <c r="P1803" s="17">
        <v>0</v>
      </c>
      <c r="Q1803" s="17">
        <v>0.13</v>
      </c>
      <c r="R1803" s="14">
        <v>0.13</v>
      </c>
      <c r="S1803" s="17">
        <v>0</v>
      </c>
      <c r="T1803" s="17">
        <v>0</v>
      </c>
    </row>
    <row r="1804" spans="1:20" ht="45" x14ac:dyDescent="0.25">
      <c r="A1804" s="4"/>
      <c r="B1804" s="1">
        <v>744.2</v>
      </c>
      <c r="C1804" s="2" t="s">
        <v>561</v>
      </c>
      <c r="D1804" s="18">
        <v>0</v>
      </c>
      <c r="E1804" s="18">
        <v>0</v>
      </c>
      <c r="F1804" s="18">
        <v>2.4E-2</v>
      </c>
      <c r="G1804" s="18">
        <v>0</v>
      </c>
      <c r="H1804" s="3">
        <v>2.4E-2</v>
      </c>
      <c r="I1804" s="18">
        <v>0</v>
      </c>
      <c r="J1804" s="18">
        <v>4.3499999999999996</v>
      </c>
      <c r="K1804" s="18">
        <v>0</v>
      </c>
      <c r="L1804" s="18">
        <v>0</v>
      </c>
      <c r="M1804" s="3">
        <v>4.3499999999999996</v>
      </c>
      <c r="N1804" s="17">
        <v>0</v>
      </c>
      <c r="O1804" s="17">
        <v>0</v>
      </c>
      <c r="P1804" s="17">
        <v>0</v>
      </c>
      <c r="Q1804" s="17">
        <v>0</v>
      </c>
      <c r="R1804" s="14">
        <v>0</v>
      </c>
      <c r="S1804" s="17">
        <v>0</v>
      </c>
      <c r="T1804" s="17">
        <v>0</v>
      </c>
    </row>
    <row r="1805" spans="1:20" ht="45" x14ac:dyDescent="0.25">
      <c r="A1805" s="4"/>
      <c r="B1805" s="1">
        <v>744.3</v>
      </c>
      <c r="C1805" s="2" t="s">
        <v>562</v>
      </c>
      <c r="D1805" s="18">
        <v>0</v>
      </c>
      <c r="E1805" s="18">
        <v>0</v>
      </c>
      <c r="F1805" s="18">
        <v>0</v>
      </c>
      <c r="G1805" s="18">
        <v>0</v>
      </c>
      <c r="H1805" s="3">
        <v>0</v>
      </c>
      <c r="I1805" s="18">
        <v>0</v>
      </c>
      <c r="J1805" s="18">
        <v>0</v>
      </c>
      <c r="K1805" s="18">
        <v>0</v>
      </c>
      <c r="L1805" s="18">
        <v>65</v>
      </c>
      <c r="M1805" s="3">
        <v>65</v>
      </c>
      <c r="N1805" s="17">
        <v>0</v>
      </c>
      <c r="O1805" s="17">
        <v>0</v>
      </c>
      <c r="P1805" s="17">
        <v>0</v>
      </c>
      <c r="Q1805" s="17">
        <v>0</v>
      </c>
      <c r="R1805" s="14">
        <v>0</v>
      </c>
      <c r="S1805" s="17">
        <v>0</v>
      </c>
      <c r="T1805" s="17">
        <v>0</v>
      </c>
    </row>
    <row r="1806" spans="1:20" ht="30" x14ac:dyDescent="0.25">
      <c r="A1806" s="4"/>
      <c r="B1806" s="1">
        <v>744.4</v>
      </c>
      <c r="C1806" s="2" t="s">
        <v>563</v>
      </c>
      <c r="D1806" s="18">
        <v>0</v>
      </c>
      <c r="E1806" s="18">
        <v>0</v>
      </c>
      <c r="F1806" s="18">
        <v>0</v>
      </c>
      <c r="G1806" s="18">
        <v>0</v>
      </c>
      <c r="H1806" s="3">
        <v>0</v>
      </c>
      <c r="I1806" s="18">
        <v>0</v>
      </c>
      <c r="J1806" s="18">
        <v>0</v>
      </c>
      <c r="K1806" s="18">
        <v>0</v>
      </c>
      <c r="L1806" s="18">
        <v>0.32601046654047428</v>
      </c>
      <c r="M1806" s="3">
        <v>0.32601046654047428</v>
      </c>
      <c r="N1806" s="17">
        <v>0</v>
      </c>
      <c r="O1806" s="17">
        <v>0</v>
      </c>
      <c r="P1806" s="17">
        <v>0</v>
      </c>
      <c r="Q1806" s="17">
        <v>0</v>
      </c>
      <c r="R1806" s="14">
        <v>0</v>
      </c>
      <c r="S1806" s="17">
        <v>0</v>
      </c>
      <c r="T1806" s="17">
        <v>0</v>
      </c>
    </row>
    <row r="1807" spans="1:20" ht="45" x14ac:dyDescent="0.25">
      <c r="A1807" s="4"/>
      <c r="B1807" s="1">
        <v>744.8</v>
      </c>
      <c r="C1807" s="2" t="s">
        <v>565</v>
      </c>
      <c r="D1807" s="18">
        <v>0</v>
      </c>
      <c r="E1807" s="18">
        <v>0</v>
      </c>
      <c r="F1807" s="18">
        <v>0</v>
      </c>
      <c r="G1807" s="18">
        <v>9.9109899999999946</v>
      </c>
      <c r="H1807" s="3">
        <v>9.9109899999999946</v>
      </c>
      <c r="I1807" s="18">
        <v>50</v>
      </c>
      <c r="J1807" s="18">
        <v>0</v>
      </c>
      <c r="K1807" s="18">
        <v>0</v>
      </c>
      <c r="L1807" s="18">
        <v>4.346806220539657E-2</v>
      </c>
      <c r="M1807" s="3">
        <v>50.043468062205399</v>
      </c>
      <c r="N1807" s="17">
        <v>0</v>
      </c>
      <c r="O1807" s="17">
        <v>0</v>
      </c>
      <c r="P1807" s="17">
        <v>30.1</v>
      </c>
      <c r="Q1807" s="17">
        <v>0</v>
      </c>
      <c r="R1807" s="14">
        <v>30.1</v>
      </c>
      <c r="S1807" s="17">
        <v>0</v>
      </c>
      <c r="T1807" s="17">
        <v>0</v>
      </c>
    </row>
    <row r="1808" spans="1:20" ht="45" x14ac:dyDescent="0.25">
      <c r="A1808" s="4"/>
      <c r="B1808" s="1">
        <v>744.9</v>
      </c>
      <c r="C1808" s="2" t="s">
        <v>566</v>
      </c>
      <c r="D1808" s="18">
        <v>0</v>
      </c>
      <c r="E1808" s="18">
        <v>9.9916099999999979</v>
      </c>
      <c r="F1808" s="18">
        <v>30.079370000000001</v>
      </c>
      <c r="G1808" s="18">
        <v>12.849</v>
      </c>
      <c r="H1808" s="3">
        <v>52.919979999999995</v>
      </c>
      <c r="I1808" s="18">
        <v>20.089553423814831</v>
      </c>
      <c r="J1808" s="18">
        <v>55.603389764260882</v>
      </c>
      <c r="K1808" s="18">
        <v>31.867349532710282</v>
      </c>
      <c r="L1808" s="18">
        <v>24.981530645763343</v>
      </c>
      <c r="M1808" s="3">
        <v>132.54182336654935</v>
      </c>
      <c r="N1808" s="17">
        <v>9.5787999999999993</v>
      </c>
      <c r="O1808" s="17">
        <v>16.42242000000001</v>
      </c>
      <c r="P1808" s="17">
        <v>19.649989999999999</v>
      </c>
      <c r="Q1808" s="17">
        <v>5.42319</v>
      </c>
      <c r="R1808" s="14">
        <v>51.074400000000004</v>
      </c>
      <c r="S1808" s="17">
        <v>0</v>
      </c>
      <c r="T1808" s="17">
        <v>0</v>
      </c>
    </row>
    <row r="1809" spans="1:20" ht="30" x14ac:dyDescent="0.25">
      <c r="A1809" s="4"/>
      <c r="B1809" s="1">
        <v>745.1</v>
      </c>
      <c r="C1809" s="2" t="s">
        <v>567</v>
      </c>
      <c r="D1809" s="18">
        <v>0</v>
      </c>
      <c r="E1809" s="18">
        <v>0</v>
      </c>
      <c r="F1809" s="18">
        <v>0</v>
      </c>
      <c r="G1809" s="18">
        <v>0</v>
      </c>
      <c r="H1809" s="3">
        <v>0</v>
      </c>
      <c r="I1809" s="18">
        <v>0</v>
      </c>
      <c r="J1809" s="18">
        <v>0.34499999999999997</v>
      </c>
      <c r="K1809" s="18">
        <v>0</v>
      </c>
      <c r="L1809" s="18">
        <v>0</v>
      </c>
      <c r="M1809" s="3">
        <v>0.34499999999999997</v>
      </c>
      <c r="N1809" s="17">
        <v>2.1262500000000002</v>
      </c>
      <c r="O1809" s="17">
        <v>0</v>
      </c>
      <c r="P1809" s="17">
        <v>0</v>
      </c>
      <c r="Q1809" s="17">
        <v>0</v>
      </c>
      <c r="R1809" s="14">
        <v>2.1262500000000002</v>
      </c>
      <c r="S1809" s="17">
        <v>0</v>
      </c>
      <c r="T1809" s="17">
        <v>0</v>
      </c>
    </row>
    <row r="1810" spans="1:20" ht="90" x14ac:dyDescent="0.25">
      <c r="A1810" s="4"/>
      <c r="B1810" s="1">
        <v>745.2</v>
      </c>
      <c r="C1810" s="2" t="s">
        <v>832</v>
      </c>
      <c r="D1810" s="18">
        <v>0</v>
      </c>
      <c r="E1810" s="18">
        <v>28.494519290498122</v>
      </c>
      <c r="F1810" s="18">
        <v>1.5001300000000002</v>
      </c>
      <c r="G1810" s="18">
        <v>0</v>
      </c>
      <c r="H1810" s="3">
        <v>29.994649290498121</v>
      </c>
      <c r="I1810" s="18">
        <v>0</v>
      </c>
      <c r="J1810" s="18">
        <v>51</v>
      </c>
      <c r="K1810" s="18">
        <v>0</v>
      </c>
      <c r="L1810" s="18">
        <v>0</v>
      </c>
      <c r="M1810" s="3">
        <v>51</v>
      </c>
      <c r="N1810" s="17">
        <v>0</v>
      </c>
      <c r="O1810" s="17">
        <v>6.0049999999999999</v>
      </c>
      <c r="P1810" s="17">
        <v>0</v>
      </c>
      <c r="Q1810" s="17">
        <v>0</v>
      </c>
      <c r="R1810" s="14">
        <v>6.0049999999999999</v>
      </c>
      <c r="S1810" s="17">
        <v>0</v>
      </c>
      <c r="T1810" s="17">
        <v>0</v>
      </c>
    </row>
    <row r="1811" spans="1:20" ht="75" x14ac:dyDescent="0.25">
      <c r="A1811" s="4"/>
      <c r="B1811" s="1">
        <v>745.3</v>
      </c>
      <c r="C1811" s="2" t="s">
        <v>568</v>
      </c>
      <c r="D1811" s="18">
        <v>0</v>
      </c>
      <c r="E1811" s="18">
        <v>0</v>
      </c>
      <c r="F1811" s="18">
        <v>0</v>
      </c>
      <c r="G1811" s="18">
        <v>0</v>
      </c>
      <c r="H1811" s="3">
        <v>0</v>
      </c>
      <c r="I1811" s="18">
        <v>0</v>
      </c>
      <c r="J1811" s="18">
        <v>0</v>
      </c>
      <c r="K1811" s="18">
        <v>3</v>
      </c>
      <c r="L1811" s="18">
        <v>0</v>
      </c>
      <c r="M1811" s="3">
        <v>3</v>
      </c>
      <c r="N1811" s="17">
        <v>0</v>
      </c>
      <c r="O1811" s="17">
        <v>0</v>
      </c>
      <c r="P1811" s="17">
        <v>0</v>
      </c>
      <c r="Q1811" s="17">
        <v>0</v>
      </c>
      <c r="R1811" s="14">
        <v>0</v>
      </c>
      <c r="S1811" s="17">
        <v>0</v>
      </c>
      <c r="T1811" s="17">
        <v>0</v>
      </c>
    </row>
    <row r="1812" spans="1:20" ht="90" x14ac:dyDescent="0.25">
      <c r="A1812" s="4"/>
      <c r="B1812" s="1">
        <v>745.6</v>
      </c>
      <c r="C1812" s="2" t="s">
        <v>833</v>
      </c>
      <c r="D1812" s="18">
        <v>0</v>
      </c>
      <c r="E1812" s="18">
        <v>7.2475199999999953</v>
      </c>
      <c r="F1812" s="18">
        <v>0</v>
      </c>
      <c r="G1812" s="18">
        <v>0</v>
      </c>
      <c r="H1812" s="3">
        <v>7.2475199999999953</v>
      </c>
      <c r="I1812" s="18">
        <v>0</v>
      </c>
      <c r="J1812" s="18">
        <v>0</v>
      </c>
      <c r="K1812" s="18">
        <v>0</v>
      </c>
      <c r="L1812" s="18">
        <v>86.004999999999981</v>
      </c>
      <c r="M1812" s="3">
        <v>86.004999999999981</v>
      </c>
      <c r="N1812" s="17">
        <v>9.6000000000000002E-2</v>
      </c>
      <c r="O1812" s="17">
        <v>0</v>
      </c>
      <c r="P1812" s="17">
        <v>0</v>
      </c>
      <c r="Q1812" s="17">
        <v>0</v>
      </c>
      <c r="R1812" s="14">
        <v>9.6000000000000002E-2</v>
      </c>
      <c r="S1812" s="17">
        <v>0</v>
      </c>
      <c r="T1812" s="17">
        <v>0</v>
      </c>
    </row>
    <row r="1813" spans="1:20" x14ac:dyDescent="0.25">
      <c r="A1813" s="4"/>
      <c r="B1813" s="1">
        <v>746.1</v>
      </c>
      <c r="C1813" s="2" t="s">
        <v>570</v>
      </c>
      <c r="D1813" s="18">
        <v>0</v>
      </c>
      <c r="E1813" s="18">
        <v>0</v>
      </c>
      <c r="F1813" s="18">
        <v>0</v>
      </c>
      <c r="G1813" s="18">
        <v>0</v>
      </c>
      <c r="H1813" s="3">
        <v>0</v>
      </c>
      <c r="I1813" s="18">
        <v>1.7100000000000001E-2</v>
      </c>
      <c r="J1813" s="18">
        <v>7.9640000000000002E-2</v>
      </c>
      <c r="K1813" s="18">
        <v>0.97410000000000008</v>
      </c>
      <c r="L1813" s="18">
        <v>0</v>
      </c>
      <c r="M1813" s="3">
        <v>1.07084</v>
      </c>
      <c r="N1813" s="17">
        <v>0</v>
      </c>
      <c r="O1813" s="17">
        <v>0</v>
      </c>
      <c r="P1813" s="17">
        <v>0</v>
      </c>
      <c r="Q1813" s="17">
        <v>0</v>
      </c>
      <c r="R1813" s="14">
        <v>0</v>
      </c>
      <c r="S1813" s="17">
        <v>0</v>
      </c>
      <c r="T1813" s="17">
        <v>0</v>
      </c>
    </row>
    <row r="1814" spans="1:20" ht="45" x14ac:dyDescent="0.25">
      <c r="A1814" s="4"/>
      <c r="B1814" s="1">
        <v>746.2</v>
      </c>
      <c r="C1814" s="2" t="s">
        <v>571</v>
      </c>
      <c r="D1814" s="18">
        <v>6.0010000000000001E-2</v>
      </c>
      <c r="E1814" s="18">
        <v>0</v>
      </c>
      <c r="F1814" s="18">
        <v>0.04</v>
      </c>
      <c r="G1814" s="18">
        <v>0</v>
      </c>
      <c r="H1814" s="3">
        <v>0.10001</v>
      </c>
      <c r="I1814" s="18">
        <v>6.5599999999999992E-2</v>
      </c>
      <c r="J1814" s="18">
        <v>0</v>
      </c>
      <c r="K1814" s="18">
        <v>0</v>
      </c>
      <c r="L1814" s="18">
        <v>0</v>
      </c>
      <c r="M1814" s="3">
        <v>6.5599999999999992E-2</v>
      </c>
      <c r="N1814" s="17">
        <v>0</v>
      </c>
      <c r="O1814" s="17">
        <v>0</v>
      </c>
      <c r="P1814" s="17">
        <v>0</v>
      </c>
      <c r="Q1814" s="17">
        <v>0</v>
      </c>
      <c r="R1814" s="14">
        <v>0</v>
      </c>
      <c r="S1814" s="17">
        <v>0</v>
      </c>
      <c r="T1814" s="17">
        <v>0</v>
      </c>
    </row>
    <row r="1815" spans="1:20" x14ac:dyDescent="0.25">
      <c r="A1815" s="4"/>
      <c r="B1815" s="1">
        <v>746.4</v>
      </c>
      <c r="C1815" s="2" t="s">
        <v>573</v>
      </c>
      <c r="D1815" s="18">
        <v>0</v>
      </c>
      <c r="E1815" s="18">
        <v>0</v>
      </c>
      <c r="F1815" s="18">
        <v>0</v>
      </c>
      <c r="G1815" s="18">
        <v>0</v>
      </c>
      <c r="H1815" s="3">
        <v>0</v>
      </c>
      <c r="I1815" s="18">
        <v>0</v>
      </c>
      <c r="J1815" s="18">
        <v>0</v>
      </c>
      <c r="K1815" s="18">
        <v>0.13625000000000001</v>
      </c>
      <c r="L1815" s="18">
        <v>0</v>
      </c>
      <c r="M1815" s="3">
        <v>0.13625000000000001</v>
      </c>
      <c r="N1815" s="17">
        <v>0</v>
      </c>
      <c r="O1815" s="17">
        <v>0</v>
      </c>
      <c r="P1815" s="17">
        <v>0</v>
      </c>
      <c r="Q1815" s="17">
        <v>0</v>
      </c>
      <c r="R1815" s="14">
        <v>0</v>
      </c>
      <c r="S1815" s="17">
        <v>0</v>
      </c>
      <c r="T1815" s="17">
        <v>0</v>
      </c>
    </row>
    <row r="1816" spans="1:20" ht="45" x14ac:dyDescent="0.25">
      <c r="A1816" s="4"/>
      <c r="B1816" s="1">
        <v>746.8</v>
      </c>
      <c r="C1816" s="2" t="s">
        <v>575</v>
      </c>
      <c r="D1816" s="18">
        <v>0</v>
      </c>
      <c r="E1816" s="18">
        <v>2.4365799999999997</v>
      </c>
      <c r="F1816" s="18">
        <v>3.0189999999999995E-2</v>
      </c>
      <c r="G1816" s="18">
        <v>0</v>
      </c>
      <c r="H1816" s="3">
        <v>2.4667699999999999</v>
      </c>
      <c r="I1816" s="18">
        <v>0</v>
      </c>
      <c r="J1816" s="18">
        <v>0</v>
      </c>
      <c r="K1816" s="18">
        <v>0.51100000000000001</v>
      </c>
      <c r="L1816" s="18">
        <v>0</v>
      </c>
      <c r="M1816" s="3">
        <v>0.51100000000000001</v>
      </c>
      <c r="N1816" s="17">
        <v>0</v>
      </c>
      <c r="O1816" s="17">
        <v>0</v>
      </c>
      <c r="P1816" s="17">
        <v>0</v>
      </c>
      <c r="Q1816" s="17">
        <v>0</v>
      </c>
      <c r="R1816" s="14">
        <v>0</v>
      </c>
      <c r="S1816" s="17">
        <v>0</v>
      </c>
      <c r="T1816" s="17">
        <v>0</v>
      </c>
    </row>
    <row r="1817" spans="1:20" x14ac:dyDescent="0.25">
      <c r="A1817" s="4"/>
      <c r="B1817" s="1">
        <v>747.1</v>
      </c>
      <c r="C1817" s="2" t="s">
        <v>577</v>
      </c>
      <c r="D1817" s="18">
        <v>0</v>
      </c>
      <c r="E1817" s="18">
        <v>0.57733000000000001</v>
      </c>
      <c r="F1817" s="18">
        <v>0</v>
      </c>
      <c r="G1817" s="18">
        <v>0</v>
      </c>
      <c r="H1817" s="3">
        <v>0.57733000000000001</v>
      </c>
      <c r="I1817" s="18">
        <v>0</v>
      </c>
      <c r="J1817" s="18">
        <v>0.99451999999999996</v>
      </c>
      <c r="K1817" s="18">
        <v>0</v>
      </c>
      <c r="L1817" s="18">
        <v>39.774000000000001</v>
      </c>
      <c r="M1817" s="3">
        <v>40.768520000000002</v>
      </c>
      <c r="N1817" s="17">
        <v>0</v>
      </c>
      <c r="O1817" s="17">
        <v>12.675000000000001</v>
      </c>
      <c r="P1817" s="17">
        <v>14.1</v>
      </c>
      <c r="Q1817" s="17">
        <v>0</v>
      </c>
      <c r="R1817" s="14">
        <v>26.774999999999999</v>
      </c>
      <c r="S1817" s="17">
        <v>0</v>
      </c>
      <c r="T1817" s="17">
        <v>0</v>
      </c>
    </row>
    <row r="1818" spans="1:20" ht="30" x14ac:dyDescent="0.25">
      <c r="A1818" s="4"/>
      <c r="B1818" s="1">
        <v>747.2</v>
      </c>
      <c r="C1818" s="2" t="s">
        <v>578</v>
      </c>
      <c r="D1818" s="18">
        <v>0</v>
      </c>
      <c r="E1818" s="18">
        <v>12.145910000000001</v>
      </c>
      <c r="F1818" s="18">
        <v>1.2703731648785998E-2</v>
      </c>
      <c r="G1818" s="18">
        <v>0</v>
      </c>
      <c r="H1818" s="3">
        <v>12.158613731648787</v>
      </c>
      <c r="I1818" s="18">
        <v>0</v>
      </c>
      <c r="J1818" s="18">
        <v>0</v>
      </c>
      <c r="K1818" s="18">
        <v>0</v>
      </c>
      <c r="L1818" s="18">
        <v>0</v>
      </c>
      <c r="M1818" s="3">
        <v>0</v>
      </c>
      <c r="N1818" s="17">
        <v>0</v>
      </c>
      <c r="O1818" s="17">
        <v>0</v>
      </c>
      <c r="P1818" s="17">
        <v>0</v>
      </c>
      <c r="Q1818" s="17">
        <v>0</v>
      </c>
      <c r="R1818" s="14">
        <v>0</v>
      </c>
      <c r="S1818" s="17">
        <v>0</v>
      </c>
      <c r="T1818" s="17">
        <v>0</v>
      </c>
    </row>
    <row r="1819" spans="1:20" x14ac:dyDescent="0.25">
      <c r="A1819" s="4"/>
      <c r="B1819" s="1">
        <v>747.3</v>
      </c>
      <c r="C1819" s="2" t="s">
        <v>579</v>
      </c>
      <c r="D1819" s="18">
        <v>0</v>
      </c>
      <c r="E1819" s="18">
        <v>0</v>
      </c>
      <c r="F1819" s="18">
        <v>0</v>
      </c>
      <c r="G1819" s="18">
        <v>0</v>
      </c>
      <c r="H1819" s="3">
        <v>0</v>
      </c>
      <c r="I1819" s="18">
        <v>0</v>
      </c>
      <c r="J1819" s="18">
        <v>0.9</v>
      </c>
      <c r="K1819" s="18">
        <v>0</v>
      </c>
      <c r="L1819" s="18">
        <v>0</v>
      </c>
      <c r="M1819" s="3">
        <v>0.9</v>
      </c>
      <c r="N1819" s="17">
        <v>0</v>
      </c>
      <c r="O1819" s="17">
        <v>0</v>
      </c>
      <c r="P1819" s="17">
        <v>0</v>
      </c>
      <c r="Q1819" s="17">
        <v>0</v>
      </c>
      <c r="R1819" s="14">
        <v>0</v>
      </c>
      <c r="S1819" s="17">
        <v>0</v>
      </c>
      <c r="T1819" s="17">
        <v>0</v>
      </c>
    </row>
    <row r="1820" spans="1:20" x14ac:dyDescent="0.25">
      <c r="A1820" s="4"/>
      <c r="B1820" s="1">
        <v>747.4</v>
      </c>
      <c r="C1820" s="2" t="s">
        <v>580</v>
      </c>
      <c r="D1820" s="18">
        <v>0</v>
      </c>
      <c r="E1820" s="18">
        <v>0</v>
      </c>
      <c r="F1820" s="18">
        <v>0</v>
      </c>
      <c r="G1820" s="18">
        <v>0</v>
      </c>
      <c r="H1820" s="3">
        <v>0</v>
      </c>
      <c r="I1820" s="18">
        <v>0.40799999999999997</v>
      </c>
      <c r="J1820" s="18">
        <v>0</v>
      </c>
      <c r="K1820" s="18">
        <v>0</v>
      </c>
      <c r="L1820" s="18">
        <v>4</v>
      </c>
      <c r="M1820" s="3">
        <v>4.4080000000000004</v>
      </c>
      <c r="N1820" s="17">
        <v>0</v>
      </c>
      <c r="O1820" s="17">
        <v>0.126</v>
      </c>
      <c r="P1820" s="17">
        <v>0</v>
      </c>
      <c r="Q1820" s="17">
        <v>0.19800000000000001</v>
      </c>
      <c r="R1820" s="14">
        <v>0.32400000000000001</v>
      </c>
      <c r="S1820" s="17">
        <v>0</v>
      </c>
      <c r="T1820" s="17">
        <v>0</v>
      </c>
    </row>
    <row r="1821" spans="1:20" ht="45" x14ac:dyDescent="0.25">
      <c r="A1821" s="4"/>
      <c r="B1821" s="1">
        <v>747.8</v>
      </c>
      <c r="C1821" s="2" t="s">
        <v>581</v>
      </c>
      <c r="D1821" s="18">
        <v>0.29583999999999999</v>
      </c>
      <c r="E1821" s="18">
        <v>6.0791400000000007</v>
      </c>
      <c r="F1821" s="18">
        <v>3.6893517504234894</v>
      </c>
      <c r="G1821" s="18">
        <v>7.5276800000000001</v>
      </c>
      <c r="H1821" s="3">
        <v>17.592011750423488</v>
      </c>
      <c r="I1821" s="18">
        <v>3.1289310023345127</v>
      </c>
      <c r="J1821" s="18">
        <v>42.924089720605359</v>
      </c>
      <c r="K1821" s="18">
        <v>1.022</v>
      </c>
      <c r="L1821" s="18">
        <v>3.2192799999999999</v>
      </c>
      <c r="M1821" s="3">
        <v>50.294300722939866</v>
      </c>
      <c r="N1821" s="17">
        <v>1.88</v>
      </c>
      <c r="O1821" s="17">
        <v>19.116181797811553</v>
      </c>
      <c r="P1821" s="17">
        <v>0.23435898375921105</v>
      </c>
      <c r="Q1821" s="17">
        <v>1.3580000000000001</v>
      </c>
      <c r="R1821" s="14">
        <v>22.588540781570764</v>
      </c>
      <c r="S1821" s="17">
        <v>0</v>
      </c>
      <c r="T1821" s="17">
        <v>0</v>
      </c>
    </row>
    <row r="1822" spans="1:20" x14ac:dyDescent="0.25">
      <c r="A1822" s="4"/>
      <c r="B1822" s="1">
        <v>747.9</v>
      </c>
      <c r="C1822" s="2" t="s">
        <v>582</v>
      </c>
      <c r="D1822" s="18">
        <v>0</v>
      </c>
      <c r="E1822" s="18">
        <v>0</v>
      </c>
      <c r="F1822" s="18">
        <v>0</v>
      </c>
      <c r="G1822" s="18">
        <v>0</v>
      </c>
      <c r="H1822" s="3">
        <v>0</v>
      </c>
      <c r="I1822" s="18">
        <v>0</v>
      </c>
      <c r="J1822" s="18">
        <v>0.28999999999999992</v>
      </c>
      <c r="K1822" s="18">
        <v>1.6095999999999999</v>
      </c>
      <c r="L1822" s="18">
        <v>0</v>
      </c>
      <c r="M1822" s="3">
        <v>1.8996</v>
      </c>
      <c r="N1822" s="17">
        <v>0</v>
      </c>
      <c r="O1822" s="17">
        <v>0.9748851626395787</v>
      </c>
      <c r="P1822" s="17">
        <v>0</v>
      </c>
      <c r="Q1822" s="17">
        <v>0</v>
      </c>
      <c r="R1822" s="14">
        <v>0.9748851626395787</v>
      </c>
      <c r="S1822" s="17">
        <v>0</v>
      </c>
      <c r="T1822" s="17">
        <v>0</v>
      </c>
    </row>
    <row r="1823" spans="1:20" ht="30" x14ac:dyDescent="0.25">
      <c r="A1823" s="4"/>
      <c r="B1823" s="1">
        <v>748.1</v>
      </c>
      <c r="C1823" s="2" t="s">
        <v>583</v>
      </c>
      <c r="D1823" s="18">
        <v>0</v>
      </c>
      <c r="E1823" s="18">
        <v>0.27507000000000015</v>
      </c>
      <c r="F1823" s="18">
        <v>0.437</v>
      </c>
      <c r="G1823" s="18">
        <v>5.5E-2</v>
      </c>
      <c r="H1823" s="3">
        <v>0.76707000000000025</v>
      </c>
      <c r="I1823" s="18">
        <v>0.85328999999999999</v>
      </c>
      <c r="J1823" s="18">
        <v>2.93743</v>
      </c>
      <c r="K1823" s="18">
        <v>0.44400000000000001</v>
      </c>
      <c r="L1823" s="18">
        <v>0</v>
      </c>
      <c r="M1823" s="3">
        <v>4.2347200000000003</v>
      </c>
      <c r="N1823" s="17">
        <v>0</v>
      </c>
      <c r="O1823" s="17">
        <v>0</v>
      </c>
      <c r="P1823" s="17">
        <v>0</v>
      </c>
      <c r="Q1823" s="17">
        <v>0</v>
      </c>
      <c r="R1823" s="14">
        <v>0</v>
      </c>
      <c r="S1823" s="17">
        <v>0</v>
      </c>
      <c r="T1823" s="17">
        <v>0</v>
      </c>
    </row>
    <row r="1824" spans="1:20" ht="30" x14ac:dyDescent="0.25">
      <c r="A1824" s="4"/>
      <c r="B1824" s="1">
        <v>748.2</v>
      </c>
      <c r="C1824" s="2" t="s">
        <v>584</v>
      </c>
      <c r="D1824" s="18">
        <v>0</v>
      </c>
      <c r="E1824" s="18">
        <v>0.43725000000000003</v>
      </c>
      <c r="F1824" s="18">
        <v>5.1044339356295871E-3</v>
      </c>
      <c r="G1824" s="18">
        <v>0</v>
      </c>
      <c r="H1824" s="3">
        <v>0.44235443393562962</v>
      </c>
      <c r="I1824" s="18">
        <v>0.27273000000000003</v>
      </c>
      <c r="J1824" s="18">
        <v>0</v>
      </c>
      <c r="K1824" s="18">
        <v>0.49449999999999994</v>
      </c>
      <c r="L1824" s="18">
        <v>1.8148499999999999</v>
      </c>
      <c r="M1824" s="3">
        <v>2.5820799999999999</v>
      </c>
      <c r="N1824" s="17">
        <v>0</v>
      </c>
      <c r="O1824" s="17">
        <v>0</v>
      </c>
      <c r="P1824" s="17">
        <v>0</v>
      </c>
      <c r="Q1824" s="17">
        <v>0</v>
      </c>
      <c r="R1824" s="14">
        <v>0</v>
      </c>
      <c r="S1824" s="17">
        <v>0</v>
      </c>
      <c r="T1824" s="17">
        <v>0</v>
      </c>
    </row>
    <row r="1825" spans="1:20" ht="30" x14ac:dyDescent="0.25">
      <c r="A1825" s="4"/>
      <c r="B1825" s="1">
        <v>748.3</v>
      </c>
      <c r="C1825" s="2" t="s">
        <v>585</v>
      </c>
      <c r="D1825" s="18">
        <v>1.2871699999999993</v>
      </c>
      <c r="E1825" s="18">
        <v>0</v>
      </c>
      <c r="F1825" s="18">
        <v>0</v>
      </c>
      <c r="G1825" s="18">
        <v>0</v>
      </c>
      <c r="H1825" s="3">
        <v>1.2871699999999993</v>
      </c>
      <c r="I1825" s="18">
        <v>0</v>
      </c>
      <c r="J1825" s="18">
        <v>0</v>
      </c>
      <c r="K1825" s="18">
        <v>0.19</v>
      </c>
      <c r="L1825" s="18">
        <v>0</v>
      </c>
      <c r="M1825" s="3">
        <v>0.19</v>
      </c>
      <c r="N1825" s="17">
        <v>0</v>
      </c>
      <c r="O1825" s="17">
        <v>0</v>
      </c>
      <c r="P1825" s="17">
        <v>0</v>
      </c>
      <c r="Q1825" s="17">
        <v>0</v>
      </c>
      <c r="R1825" s="14">
        <v>0</v>
      </c>
      <c r="S1825" s="17">
        <v>0</v>
      </c>
      <c r="T1825" s="17">
        <v>0</v>
      </c>
    </row>
    <row r="1826" spans="1:20" ht="90" x14ac:dyDescent="0.25">
      <c r="A1826" s="4"/>
      <c r="B1826" s="1">
        <v>748.4</v>
      </c>
      <c r="C1826" s="2" t="s">
        <v>586</v>
      </c>
      <c r="D1826" s="18">
        <v>0</v>
      </c>
      <c r="E1826" s="18">
        <v>0</v>
      </c>
      <c r="F1826" s="18">
        <v>0.19</v>
      </c>
      <c r="G1826" s="18">
        <v>0.90246000000000004</v>
      </c>
      <c r="H1826" s="3">
        <v>1.09246</v>
      </c>
      <c r="I1826" s="18">
        <v>14.636670000000001</v>
      </c>
      <c r="J1826" s="18">
        <v>0</v>
      </c>
      <c r="K1826" s="18">
        <v>0.52500000000000002</v>
      </c>
      <c r="L1826" s="18">
        <v>0.1404</v>
      </c>
      <c r="M1826" s="3">
        <v>15.302070000000001</v>
      </c>
      <c r="N1826" s="17">
        <v>0</v>
      </c>
      <c r="O1826" s="17">
        <v>0</v>
      </c>
      <c r="P1826" s="17">
        <v>0</v>
      </c>
      <c r="Q1826" s="17">
        <v>0</v>
      </c>
      <c r="R1826" s="14">
        <v>0</v>
      </c>
      <c r="S1826" s="17">
        <v>0</v>
      </c>
      <c r="T1826" s="17">
        <v>0</v>
      </c>
    </row>
    <row r="1827" spans="1:20" x14ac:dyDescent="0.25">
      <c r="A1827" s="4"/>
      <c r="B1827" s="1">
        <v>748.5</v>
      </c>
      <c r="C1827" s="2" t="s">
        <v>587</v>
      </c>
      <c r="D1827" s="18">
        <v>0</v>
      </c>
      <c r="E1827" s="18">
        <v>0.21412</v>
      </c>
      <c r="F1827" s="18">
        <v>0.185</v>
      </c>
      <c r="G1827" s="18">
        <v>0.14400000000000002</v>
      </c>
      <c r="H1827" s="3">
        <v>0.54312000000000005</v>
      </c>
      <c r="I1827" s="18">
        <v>0.21605999999999997</v>
      </c>
      <c r="J1827" s="18">
        <v>0.67873000000000017</v>
      </c>
      <c r="K1827" s="18">
        <v>5.4504999999999999</v>
      </c>
      <c r="L1827" s="18">
        <v>0</v>
      </c>
      <c r="M1827" s="3">
        <v>6.3452900000000003</v>
      </c>
      <c r="N1827" s="17">
        <v>0</v>
      </c>
      <c r="O1827" s="17">
        <v>0</v>
      </c>
      <c r="P1827" s="17">
        <v>0</v>
      </c>
      <c r="Q1827" s="17">
        <v>0</v>
      </c>
      <c r="R1827" s="14">
        <v>0</v>
      </c>
      <c r="S1827" s="17">
        <v>0</v>
      </c>
      <c r="T1827" s="17">
        <v>0</v>
      </c>
    </row>
    <row r="1828" spans="1:20" ht="30" x14ac:dyDescent="0.25">
      <c r="A1828" s="4"/>
      <c r="B1828" s="1">
        <v>748.6</v>
      </c>
      <c r="C1828" s="2" t="s">
        <v>588</v>
      </c>
      <c r="D1828" s="18">
        <v>0</v>
      </c>
      <c r="E1828" s="18">
        <v>0</v>
      </c>
      <c r="F1828" s="18">
        <v>6.0999999999999999E-2</v>
      </c>
      <c r="G1828" s="18">
        <v>1.2E-2</v>
      </c>
      <c r="H1828" s="3">
        <v>7.2999999999999995E-2</v>
      </c>
      <c r="I1828" s="18">
        <v>0.01</v>
      </c>
      <c r="J1828" s="18">
        <v>0</v>
      </c>
      <c r="K1828" s="18">
        <v>1.4999999999999999E-2</v>
      </c>
      <c r="L1828" s="18">
        <v>0</v>
      </c>
      <c r="M1828" s="3">
        <v>2.5000000000000001E-2</v>
      </c>
      <c r="N1828" s="17">
        <v>0</v>
      </c>
      <c r="O1828" s="17">
        <v>0</v>
      </c>
      <c r="P1828" s="17">
        <v>0</v>
      </c>
      <c r="Q1828" s="17">
        <v>0</v>
      </c>
      <c r="R1828" s="14">
        <v>0</v>
      </c>
      <c r="S1828" s="17">
        <v>0</v>
      </c>
      <c r="T1828" s="17">
        <v>0</v>
      </c>
    </row>
    <row r="1829" spans="1:20" x14ac:dyDescent="0.25">
      <c r="A1829" s="4"/>
      <c r="B1829" s="1">
        <v>748.9</v>
      </c>
      <c r="C1829" s="2" t="s">
        <v>589</v>
      </c>
      <c r="D1829" s="18">
        <v>0</v>
      </c>
      <c r="E1829" s="18">
        <v>0.10106</v>
      </c>
      <c r="F1829" s="18">
        <v>1.026</v>
      </c>
      <c r="G1829" s="18">
        <v>9.5000000000000001E-2</v>
      </c>
      <c r="H1829" s="3">
        <v>1.2220599999999999</v>
      </c>
      <c r="I1829" s="18">
        <v>0.15</v>
      </c>
      <c r="J1829" s="18">
        <v>0</v>
      </c>
      <c r="K1829" s="18">
        <v>0.92400000000000004</v>
      </c>
      <c r="L1829" s="18">
        <v>0.755</v>
      </c>
      <c r="M1829" s="3">
        <v>1.8290000000000002</v>
      </c>
      <c r="N1829" s="17">
        <v>0</v>
      </c>
      <c r="O1829" s="17">
        <v>0</v>
      </c>
      <c r="P1829" s="17">
        <v>0</v>
      </c>
      <c r="Q1829" s="17">
        <v>0</v>
      </c>
      <c r="R1829" s="14">
        <v>0</v>
      </c>
      <c r="S1829" s="17">
        <v>0</v>
      </c>
      <c r="T1829" s="17">
        <v>0</v>
      </c>
    </row>
    <row r="1830" spans="1:20" ht="75" x14ac:dyDescent="0.25">
      <c r="A1830" s="4"/>
      <c r="B1830" s="1">
        <v>749.1</v>
      </c>
      <c r="C1830" s="2" t="s">
        <v>590</v>
      </c>
      <c r="D1830" s="18">
        <v>0</v>
      </c>
      <c r="E1830" s="18">
        <v>0</v>
      </c>
      <c r="F1830" s="18">
        <v>85.75</v>
      </c>
      <c r="G1830" s="18">
        <v>0</v>
      </c>
      <c r="H1830" s="3">
        <v>85.75</v>
      </c>
      <c r="I1830" s="18">
        <v>4.05</v>
      </c>
      <c r="J1830" s="18">
        <v>0</v>
      </c>
      <c r="K1830" s="18">
        <v>0</v>
      </c>
      <c r="L1830" s="18">
        <v>0</v>
      </c>
      <c r="M1830" s="3">
        <v>4.05</v>
      </c>
      <c r="N1830" s="17">
        <v>0</v>
      </c>
      <c r="O1830" s="17">
        <v>0</v>
      </c>
      <c r="P1830" s="17">
        <v>0</v>
      </c>
      <c r="Q1830" s="17">
        <v>0</v>
      </c>
      <c r="R1830" s="14">
        <v>0</v>
      </c>
      <c r="S1830" s="17">
        <v>0</v>
      </c>
      <c r="T1830" s="17">
        <v>0</v>
      </c>
    </row>
    <row r="1831" spans="1:20" ht="90" x14ac:dyDescent="0.25">
      <c r="A1831" s="4"/>
      <c r="B1831" s="1">
        <v>749.2</v>
      </c>
      <c r="C1831" s="2" t="s">
        <v>900</v>
      </c>
      <c r="D1831" s="18">
        <v>0</v>
      </c>
      <c r="E1831" s="18">
        <v>0.39641000000000004</v>
      </c>
      <c r="F1831" s="18">
        <v>0.84159000000000006</v>
      </c>
      <c r="G1831" s="18">
        <v>0</v>
      </c>
      <c r="H1831" s="3">
        <v>1.238</v>
      </c>
      <c r="I1831" s="18">
        <v>0.20414000000000002</v>
      </c>
      <c r="J1831" s="18">
        <v>0.61599999999999999</v>
      </c>
      <c r="K1831" s="18">
        <v>3.18</v>
      </c>
      <c r="L1831" s="18">
        <v>0.8032999999999999</v>
      </c>
      <c r="M1831" s="3">
        <v>4.8034400000000002</v>
      </c>
      <c r="N1831" s="17">
        <v>0</v>
      </c>
      <c r="O1831" s="17">
        <v>0</v>
      </c>
      <c r="P1831" s="17">
        <v>0</v>
      </c>
      <c r="Q1831" s="17">
        <v>0</v>
      </c>
      <c r="R1831" s="14">
        <v>0</v>
      </c>
      <c r="S1831" s="17">
        <v>0</v>
      </c>
      <c r="T1831" s="17">
        <v>0</v>
      </c>
    </row>
    <row r="1832" spans="1:20" ht="60" x14ac:dyDescent="0.25">
      <c r="A1832" s="4"/>
      <c r="B1832" s="1">
        <v>749.9</v>
      </c>
      <c r="C1832" s="2" t="s">
        <v>591</v>
      </c>
      <c r="D1832" s="18">
        <v>0</v>
      </c>
      <c r="E1832" s="18">
        <v>0</v>
      </c>
      <c r="F1832" s="18">
        <v>0</v>
      </c>
      <c r="G1832" s="18">
        <v>0</v>
      </c>
      <c r="H1832" s="3">
        <v>0</v>
      </c>
      <c r="I1832" s="18">
        <v>2.495E-2</v>
      </c>
      <c r="J1832" s="18">
        <v>0</v>
      </c>
      <c r="K1832" s="18">
        <v>0</v>
      </c>
      <c r="L1832" s="18">
        <v>2.2419799999999999</v>
      </c>
      <c r="M1832" s="3">
        <v>2.2669299999999999</v>
      </c>
      <c r="N1832" s="17">
        <v>0</v>
      </c>
      <c r="O1832" s="17">
        <v>0</v>
      </c>
      <c r="P1832" s="17">
        <v>0</v>
      </c>
      <c r="Q1832" s="17">
        <v>0</v>
      </c>
      <c r="R1832" s="14">
        <v>0</v>
      </c>
      <c r="S1832" s="17">
        <v>0</v>
      </c>
      <c r="T1832" s="17">
        <v>0</v>
      </c>
    </row>
    <row r="1833" spans="1:20" ht="90" x14ac:dyDescent="0.25">
      <c r="A1833" s="4"/>
      <c r="B1833" s="1">
        <v>751.9</v>
      </c>
      <c r="C1833" s="2" t="s">
        <v>836</v>
      </c>
      <c r="D1833" s="18">
        <v>0</v>
      </c>
      <c r="E1833" s="18">
        <v>1.1744000000000001</v>
      </c>
      <c r="F1833" s="18">
        <v>0</v>
      </c>
      <c r="G1833" s="18">
        <v>0</v>
      </c>
      <c r="H1833" s="3">
        <v>1.1744000000000001</v>
      </c>
      <c r="I1833" s="18">
        <v>0</v>
      </c>
      <c r="J1833" s="18">
        <v>0</v>
      </c>
      <c r="K1833" s="18">
        <v>0</v>
      </c>
      <c r="L1833" s="18">
        <v>0</v>
      </c>
      <c r="M1833" s="3">
        <v>0</v>
      </c>
      <c r="N1833" s="17">
        <v>0</v>
      </c>
      <c r="O1833" s="17">
        <v>0</v>
      </c>
      <c r="P1833" s="17">
        <v>0</v>
      </c>
      <c r="Q1833" s="17">
        <v>0</v>
      </c>
      <c r="R1833" s="14">
        <v>0</v>
      </c>
      <c r="S1833" s="17">
        <v>0</v>
      </c>
      <c r="T1833" s="17">
        <v>0</v>
      </c>
    </row>
    <row r="1834" spans="1:20" x14ac:dyDescent="0.25">
      <c r="A1834" s="4"/>
      <c r="B1834" s="1">
        <v>752.3</v>
      </c>
      <c r="C1834" s="2" t="s">
        <v>901</v>
      </c>
      <c r="D1834" s="18">
        <v>0</v>
      </c>
      <c r="E1834" s="18">
        <v>0</v>
      </c>
      <c r="F1834" s="18">
        <v>0</v>
      </c>
      <c r="G1834" s="18">
        <v>0</v>
      </c>
      <c r="H1834" s="3">
        <v>0</v>
      </c>
      <c r="I1834" s="18">
        <v>0</v>
      </c>
      <c r="J1834" s="18">
        <v>0</v>
      </c>
      <c r="K1834" s="18">
        <v>0</v>
      </c>
      <c r="L1834" s="18">
        <v>0</v>
      </c>
      <c r="M1834" s="3">
        <v>0</v>
      </c>
      <c r="N1834" s="17">
        <v>0</v>
      </c>
      <c r="O1834" s="17">
        <v>0</v>
      </c>
      <c r="P1834" s="17">
        <v>0.38168999999999997</v>
      </c>
      <c r="Q1834" s="17">
        <v>0</v>
      </c>
      <c r="R1834" s="14">
        <v>0.38168999999999997</v>
      </c>
      <c r="S1834" s="17">
        <v>0</v>
      </c>
      <c r="T1834" s="17">
        <v>0</v>
      </c>
    </row>
    <row r="1835" spans="1:20" ht="30" x14ac:dyDescent="0.25">
      <c r="A1835" s="4"/>
      <c r="B1835" s="1">
        <v>752.6</v>
      </c>
      <c r="C1835" s="2" t="s">
        <v>593</v>
      </c>
      <c r="D1835" s="18">
        <v>0</v>
      </c>
      <c r="E1835" s="18">
        <v>0</v>
      </c>
      <c r="F1835" s="18">
        <v>0</v>
      </c>
      <c r="G1835" s="18">
        <v>0</v>
      </c>
      <c r="H1835" s="3">
        <v>0</v>
      </c>
      <c r="I1835" s="18">
        <v>0</v>
      </c>
      <c r="J1835" s="18">
        <v>0</v>
      </c>
      <c r="K1835" s="18">
        <v>0</v>
      </c>
      <c r="L1835" s="18">
        <v>0</v>
      </c>
      <c r="M1835" s="3">
        <v>0</v>
      </c>
      <c r="N1835" s="17">
        <v>0</v>
      </c>
      <c r="O1835" s="17">
        <v>5.9999999999999995E-4</v>
      </c>
      <c r="P1835" s="17">
        <v>0</v>
      </c>
      <c r="Q1835" s="17">
        <v>0</v>
      </c>
      <c r="R1835" s="14">
        <v>5.9999999999999995E-4</v>
      </c>
      <c r="S1835" s="17">
        <v>0</v>
      </c>
      <c r="T1835" s="17">
        <v>0</v>
      </c>
    </row>
    <row r="1836" spans="1:20" ht="30" x14ac:dyDescent="0.25">
      <c r="A1836" s="4"/>
      <c r="B1836" s="1">
        <v>752.9</v>
      </c>
      <c r="C1836" s="2" t="s">
        <v>596</v>
      </c>
      <c r="D1836" s="18">
        <v>0</v>
      </c>
      <c r="E1836" s="18">
        <v>0</v>
      </c>
      <c r="F1836" s="18">
        <v>3.0000000000000001E-3</v>
      </c>
      <c r="G1836" s="18">
        <v>0</v>
      </c>
      <c r="H1836" s="3">
        <v>3.0000000000000001E-3</v>
      </c>
      <c r="I1836" s="18">
        <v>0</v>
      </c>
      <c r="J1836" s="18">
        <v>0</v>
      </c>
      <c r="K1836" s="18">
        <v>0</v>
      </c>
      <c r="L1836" s="18">
        <v>0</v>
      </c>
      <c r="M1836" s="3">
        <v>0</v>
      </c>
      <c r="N1836" s="17">
        <v>0</v>
      </c>
      <c r="O1836" s="17">
        <v>0</v>
      </c>
      <c r="P1836" s="17">
        <v>0</v>
      </c>
      <c r="Q1836" s="17">
        <v>0</v>
      </c>
      <c r="R1836" s="14">
        <v>0</v>
      </c>
      <c r="S1836" s="17">
        <v>0</v>
      </c>
      <c r="T1836" s="17">
        <v>0</v>
      </c>
    </row>
    <row r="1837" spans="1:20" ht="30" x14ac:dyDescent="0.25">
      <c r="A1837" s="4"/>
      <c r="B1837" s="1">
        <v>761.4</v>
      </c>
      <c r="C1837" s="2" t="s">
        <v>600</v>
      </c>
      <c r="D1837" s="18">
        <v>0</v>
      </c>
      <c r="E1837" s="18">
        <v>0</v>
      </c>
      <c r="F1837" s="18">
        <v>0</v>
      </c>
      <c r="G1837" s="18">
        <v>0</v>
      </c>
      <c r="H1837" s="3">
        <v>0</v>
      </c>
      <c r="I1837" s="18">
        <v>0</v>
      </c>
      <c r="J1837" s="18">
        <v>0</v>
      </c>
      <c r="K1837" s="18">
        <v>0</v>
      </c>
      <c r="L1837" s="18">
        <v>0</v>
      </c>
      <c r="M1837" s="3">
        <v>0</v>
      </c>
      <c r="N1837" s="17">
        <v>0.14237</v>
      </c>
      <c r="O1837" s="17">
        <v>0</v>
      </c>
      <c r="P1837" s="17">
        <v>0</v>
      </c>
      <c r="Q1837" s="17">
        <v>0</v>
      </c>
      <c r="R1837" s="14">
        <v>0.14237</v>
      </c>
      <c r="S1837" s="17">
        <v>0</v>
      </c>
      <c r="T1837" s="17">
        <v>0</v>
      </c>
    </row>
    <row r="1838" spans="1:20" ht="30" x14ac:dyDescent="0.25">
      <c r="A1838" s="4"/>
      <c r="B1838" s="1">
        <v>763.8</v>
      </c>
      <c r="C1838" s="2" t="s">
        <v>607</v>
      </c>
      <c r="D1838" s="18">
        <v>0</v>
      </c>
      <c r="E1838" s="18">
        <v>0</v>
      </c>
      <c r="F1838" s="18">
        <v>0</v>
      </c>
      <c r="G1838" s="18">
        <v>0</v>
      </c>
      <c r="H1838" s="3">
        <v>0</v>
      </c>
      <c r="I1838" s="18">
        <v>0</v>
      </c>
      <c r="J1838" s="18">
        <v>0</v>
      </c>
      <c r="K1838" s="18">
        <v>0</v>
      </c>
      <c r="L1838" s="18">
        <v>0</v>
      </c>
      <c r="M1838" s="3">
        <v>0</v>
      </c>
      <c r="N1838" s="17">
        <v>2.6878500000000001</v>
      </c>
      <c r="O1838" s="17">
        <v>0</v>
      </c>
      <c r="P1838" s="17">
        <v>0</v>
      </c>
      <c r="Q1838" s="17">
        <v>0</v>
      </c>
      <c r="R1838" s="14">
        <v>2.6878500000000001</v>
      </c>
      <c r="S1838" s="17">
        <v>0</v>
      </c>
      <c r="T1838" s="17">
        <v>0</v>
      </c>
    </row>
    <row r="1839" spans="1:20" ht="90" x14ac:dyDescent="0.25">
      <c r="A1839" s="4"/>
      <c r="B1839" s="1">
        <v>764.1</v>
      </c>
      <c r="C1839" s="2" t="s">
        <v>844</v>
      </c>
      <c r="D1839" s="18">
        <v>0</v>
      </c>
      <c r="E1839" s="18">
        <v>0</v>
      </c>
      <c r="F1839" s="18">
        <v>0</v>
      </c>
      <c r="G1839" s="18">
        <v>0</v>
      </c>
      <c r="H1839" s="3">
        <v>0</v>
      </c>
      <c r="I1839" s="18">
        <v>0</v>
      </c>
      <c r="J1839" s="18">
        <v>0</v>
      </c>
      <c r="K1839" s="18">
        <v>0</v>
      </c>
      <c r="L1839" s="18">
        <v>0</v>
      </c>
      <c r="M1839" s="3">
        <v>0</v>
      </c>
      <c r="N1839" s="17">
        <v>2.281E-2</v>
      </c>
      <c r="O1839" s="17">
        <v>0</v>
      </c>
      <c r="P1839" s="17">
        <v>0</v>
      </c>
      <c r="Q1839" s="17">
        <v>0</v>
      </c>
      <c r="R1839" s="14">
        <v>2.281E-2</v>
      </c>
      <c r="S1839" s="17">
        <v>0</v>
      </c>
      <c r="T1839" s="17">
        <v>0</v>
      </c>
    </row>
    <row r="1840" spans="1:20" ht="90" x14ac:dyDescent="0.25">
      <c r="A1840" s="4"/>
      <c r="B1840" s="1">
        <v>764.2</v>
      </c>
      <c r="C1840" s="2" t="s">
        <v>845</v>
      </c>
      <c r="D1840" s="18">
        <v>0</v>
      </c>
      <c r="E1840" s="18">
        <v>0</v>
      </c>
      <c r="F1840" s="18">
        <v>0</v>
      </c>
      <c r="G1840" s="18">
        <v>0</v>
      </c>
      <c r="H1840" s="3">
        <v>0</v>
      </c>
      <c r="I1840" s="18">
        <v>0</v>
      </c>
      <c r="J1840" s="18">
        <v>0</v>
      </c>
      <c r="K1840" s="18">
        <v>0</v>
      </c>
      <c r="L1840" s="18">
        <v>0</v>
      </c>
      <c r="M1840" s="3">
        <v>0</v>
      </c>
      <c r="N1840" s="17">
        <v>5.0999999999999995E-3</v>
      </c>
      <c r="O1840" s="17">
        <v>0</v>
      </c>
      <c r="P1840" s="17">
        <v>0</v>
      </c>
      <c r="Q1840" s="17">
        <v>0</v>
      </c>
      <c r="R1840" s="14">
        <v>5.0999999999999995E-3</v>
      </c>
      <c r="S1840" s="17">
        <v>0</v>
      </c>
      <c r="T1840" s="17">
        <v>0</v>
      </c>
    </row>
    <row r="1841" spans="1:20" ht="30" x14ac:dyDescent="0.25">
      <c r="A1841" s="4"/>
      <c r="B1841" s="1">
        <v>764.8</v>
      </c>
      <c r="C1841" s="2" t="s">
        <v>609</v>
      </c>
      <c r="D1841" s="18">
        <v>0</v>
      </c>
      <c r="E1841" s="18">
        <v>0</v>
      </c>
      <c r="F1841" s="18">
        <v>0</v>
      </c>
      <c r="G1841" s="18">
        <v>0</v>
      </c>
      <c r="H1841" s="3">
        <v>0</v>
      </c>
      <c r="I1841" s="18">
        <v>0</v>
      </c>
      <c r="J1841" s="18">
        <v>0</v>
      </c>
      <c r="K1841" s="18">
        <v>0</v>
      </c>
      <c r="L1841" s="18">
        <v>0</v>
      </c>
      <c r="M1841" s="3">
        <v>0</v>
      </c>
      <c r="N1841" s="17">
        <v>8.3377599999999994</v>
      </c>
      <c r="O1841" s="17">
        <v>0</v>
      </c>
      <c r="P1841" s="17">
        <v>0</v>
      </c>
      <c r="Q1841" s="17">
        <v>0</v>
      </c>
      <c r="R1841" s="14">
        <v>8.3377599999999994</v>
      </c>
      <c r="S1841" s="17">
        <v>0</v>
      </c>
      <c r="T1841" s="17">
        <v>0</v>
      </c>
    </row>
    <row r="1842" spans="1:20" ht="30" x14ac:dyDescent="0.25">
      <c r="A1842" s="4"/>
      <c r="B1842" s="1">
        <v>764.9</v>
      </c>
      <c r="C1842" s="2" t="s">
        <v>610</v>
      </c>
      <c r="D1842" s="18">
        <v>0</v>
      </c>
      <c r="E1842" s="18">
        <v>0</v>
      </c>
      <c r="F1842" s="18">
        <v>1.4999999999999999E-2</v>
      </c>
      <c r="G1842" s="18">
        <v>0</v>
      </c>
      <c r="H1842" s="3">
        <v>1.4999999999999999E-2</v>
      </c>
      <c r="I1842" s="18">
        <v>0</v>
      </c>
      <c r="J1842" s="18">
        <v>0</v>
      </c>
      <c r="K1842" s="18">
        <v>0</v>
      </c>
      <c r="L1842" s="18">
        <v>0</v>
      </c>
      <c r="M1842" s="3">
        <v>0</v>
      </c>
      <c r="N1842" s="17">
        <v>0</v>
      </c>
      <c r="O1842" s="17">
        <v>1.9999999999999987E-3</v>
      </c>
      <c r="P1842" s="17">
        <v>0</v>
      </c>
      <c r="Q1842" s="17">
        <v>0</v>
      </c>
      <c r="R1842" s="14">
        <v>1.9999999999999987E-3</v>
      </c>
      <c r="S1842" s="17">
        <v>0</v>
      </c>
      <c r="T1842" s="17">
        <v>0</v>
      </c>
    </row>
    <row r="1843" spans="1:20" x14ac:dyDescent="0.25">
      <c r="A1843" s="4"/>
      <c r="B1843" s="1">
        <v>771.1</v>
      </c>
      <c r="C1843" s="2" t="s">
        <v>611</v>
      </c>
      <c r="D1843" s="18">
        <v>0</v>
      </c>
      <c r="E1843" s="18">
        <v>0</v>
      </c>
      <c r="F1843" s="18">
        <v>0</v>
      </c>
      <c r="G1843" s="18">
        <v>0</v>
      </c>
      <c r="H1843" s="3">
        <v>0</v>
      </c>
      <c r="I1843" s="18">
        <v>0</v>
      </c>
      <c r="J1843" s="18">
        <v>0</v>
      </c>
      <c r="K1843" s="18">
        <v>0</v>
      </c>
      <c r="L1843" s="18">
        <v>0</v>
      </c>
      <c r="M1843" s="3">
        <v>0</v>
      </c>
      <c r="N1843" s="17">
        <v>0</v>
      </c>
      <c r="O1843" s="17">
        <v>0</v>
      </c>
      <c r="P1843" s="17">
        <v>0.105</v>
      </c>
      <c r="Q1843" s="17">
        <v>0</v>
      </c>
      <c r="R1843" s="14">
        <v>0.105</v>
      </c>
      <c r="S1843" s="17">
        <v>0</v>
      </c>
      <c r="T1843" s="17">
        <v>0</v>
      </c>
    </row>
    <row r="1844" spans="1:20" ht="30" x14ac:dyDescent="0.25">
      <c r="A1844" s="4"/>
      <c r="B1844" s="1">
        <v>771.2</v>
      </c>
      <c r="C1844" s="2" t="s">
        <v>612</v>
      </c>
      <c r="D1844" s="18">
        <v>0</v>
      </c>
      <c r="E1844" s="18">
        <v>2.9502700000000002</v>
      </c>
      <c r="F1844" s="18">
        <v>0.35966208780350084</v>
      </c>
      <c r="G1844" s="18">
        <v>8.6059999999999999</v>
      </c>
      <c r="H1844" s="3">
        <v>11.915932087803501</v>
      </c>
      <c r="I1844" s="18">
        <v>0</v>
      </c>
      <c r="J1844" s="18">
        <v>0.3</v>
      </c>
      <c r="K1844" s="18">
        <v>0</v>
      </c>
      <c r="L1844" s="18">
        <v>0</v>
      </c>
      <c r="M1844" s="3">
        <v>0.3</v>
      </c>
      <c r="N1844" s="17">
        <v>0</v>
      </c>
      <c r="O1844" s="17">
        <v>0</v>
      </c>
      <c r="P1844" s="17">
        <v>0</v>
      </c>
      <c r="Q1844" s="17">
        <v>0</v>
      </c>
      <c r="R1844" s="14">
        <v>0</v>
      </c>
      <c r="S1844" s="17">
        <v>0</v>
      </c>
      <c r="T1844" s="17">
        <v>0</v>
      </c>
    </row>
    <row r="1845" spans="1:20" ht="90" x14ac:dyDescent="0.25">
      <c r="A1845" s="4"/>
      <c r="B1845" s="1">
        <v>772.4</v>
      </c>
      <c r="C1845" s="2" t="s">
        <v>847</v>
      </c>
      <c r="D1845" s="18">
        <v>0</v>
      </c>
      <c r="E1845" s="18">
        <v>8.5010000000000002E-2</v>
      </c>
      <c r="F1845" s="18">
        <v>0</v>
      </c>
      <c r="G1845" s="18">
        <v>0</v>
      </c>
      <c r="H1845" s="3">
        <v>8.5010000000000002E-2</v>
      </c>
      <c r="I1845" s="18">
        <v>0</v>
      </c>
      <c r="J1845" s="18">
        <v>0</v>
      </c>
      <c r="K1845" s="18">
        <v>0</v>
      </c>
      <c r="L1845" s="18">
        <v>0</v>
      </c>
      <c r="M1845" s="3">
        <v>0</v>
      </c>
      <c r="N1845" s="17">
        <v>0</v>
      </c>
      <c r="O1845" s="17">
        <v>0</v>
      </c>
      <c r="P1845" s="17">
        <v>0</v>
      </c>
      <c r="Q1845" s="17">
        <v>0</v>
      </c>
      <c r="R1845" s="14">
        <v>0</v>
      </c>
      <c r="S1845" s="17">
        <v>0</v>
      </c>
      <c r="T1845" s="17">
        <v>0</v>
      </c>
    </row>
    <row r="1846" spans="1:20" ht="90" x14ac:dyDescent="0.25">
      <c r="A1846" s="4"/>
      <c r="B1846" s="1">
        <v>772.5</v>
      </c>
      <c r="C1846" s="2" t="s">
        <v>902</v>
      </c>
      <c r="D1846" s="18">
        <v>0.35618123976023969</v>
      </c>
      <c r="E1846" s="18">
        <v>0.58313000000000004</v>
      </c>
      <c r="F1846" s="18">
        <v>0.23932</v>
      </c>
      <c r="G1846" s="18">
        <v>0.02</v>
      </c>
      <c r="H1846" s="3">
        <v>1.1986312397602397</v>
      </c>
      <c r="I1846" s="18">
        <v>2.8496168386173654E-2</v>
      </c>
      <c r="J1846" s="18">
        <v>5.9411999999999994</v>
      </c>
      <c r="K1846" s="18">
        <v>0.18149999999999999</v>
      </c>
      <c r="L1846" s="18">
        <v>0</v>
      </c>
      <c r="M1846" s="3">
        <v>6.1511961683861731</v>
      </c>
      <c r="N1846" s="17">
        <v>0</v>
      </c>
      <c r="O1846" s="17">
        <v>0</v>
      </c>
      <c r="P1846" s="17">
        <v>0</v>
      </c>
      <c r="Q1846" s="17">
        <v>1.29</v>
      </c>
      <c r="R1846" s="14">
        <v>1.29</v>
      </c>
      <c r="S1846" s="17">
        <v>0</v>
      </c>
      <c r="T1846" s="17">
        <v>0</v>
      </c>
    </row>
    <row r="1847" spans="1:20" ht="90" x14ac:dyDescent="0.25">
      <c r="A1847" s="4"/>
      <c r="B1847" s="1">
        <v>772.6</v>
      </c>
      <c r="C1847" s="2" t="s">
        <v>848</v>
      </c>
      <c r="D1847" s="18">
        <v>0</v>
      </c>
      <c r="E1847" s="18">
        <v>6.6565700000000003</v>
      </c>
      <c r="F1847" s="18">
        <v>14.78443</v>
      </c>
      <c r="G1847" s="18">
        <v>0.17499999999999999</v>
      </c>
      <c r="H1847" s="3">
        <v>21.616000000000003</v>
      </c>
      <c r="I1847" s="18">
        <v>1.1654599999999999</v>
      </c>
      <c r="J1847" s="18">
        <v>5.3914900000000001</v>
      </c>
      <c r="K1847" s="18">
        <v>0.50158000000000003</v>
      </c>
      <c r="L1847" s="18">
        <v>8.6920000000000002</v>
      </c>
      <c r="M1847" s="3">
        <v>15.750530000000001</v>
      </c>
      <c r="N1847" s="17">
        <v>0.31</v>
      </c>
      <c r="O1847" s="17">
        <v>4.194</v>
      </c>
      <c r="P1847" s="17">
        <v>0</v>
      </c>
      <c r="Q1847" s="17">
        <v>0.40500000000000003</v>
      </c>
      <c r="R1847" s="14">
        <v>4.9089999999999998</v>
      </c>
      <c r="S1847" s="17">
        <v>0</v>
      </c>
      <c r="T1847" s="17">
        <v>0</v>
      </c>
    </row>
    <row r="1848" spans="1:20" ht="30" x14ac:dyDescent="0.25">
      <c r="A1848" s="4"/>
      <c r="B1848" s="1">
        <v>772.8</v>
      </c>
      <c r="C1848" s="2" t="s">
        <v>615</v>
      </c>
      <c r="D1848" s="18">
        <v>0</v>
      </c>
      <c r="E1848" s="18">
        <v>0</v>
      </c>
      <c r="F1848" s="18">
        <v>0</v>
      </c>
      <c r="G1848" s="18">
        <v>0</v>
      </c>
      <c r="H1848" s="3">
        <v>0</v>
      </c>
      <c r="I1848" s="18">
        <v>0</v>
      </c>
      <c r="J1848" s="18">
        <v>0</v>
      </c>
      <c r="K1848" s="18">
        <v>0</v>
      </c>
      <c r="L1848" s="18">
        <v>0</v>
      </c>
      <c r="M1848" s="3">
        <v>0</v>
      </c>
      <c r="N1848" s="17">
        <v>0</v>
      </c>
      <c r="O1848" s="17">
        <v>0</v>
      </c>
      <c r="P1848" s="17">
        <v>0.46744999999999998</v>
      </c>
      <c r="Q1848" s="17">
        <v>0</v>
      </c>
      <c r="R1848" s="14">
        <v>0.46744999999999998</v>
      </c>
      <c r="S1848" s="17">
        <v>0</v>
      </c>
      <c r="T1848" s="17">
        <v>0</v>
      </c>
    </row>
    <row r="1849" spans="1:20" ht="90" x14ac:dyDescent="0.25">
      <c r="A1849" s="4"/>
      <c r="B1849" s="1">
        <v>773.1</v>
      </c>
      <c r="C1849" s="2" t="s">
        <v>849</v>
      </c>
      <c r="D1849" s="18">
        <v>1.4822500000000001</v>
      </c>
      <c r="E1849" s="18">
        <v>2.0009999999999986E-2</v>
      </c>
      <c r="F1849" s="18">
        <v>64.583992785149633</v>
      </c>
      <c r="G1849" s="18">
        <v>1E-3</v>
      </c>
      <c r="H1849" s="3">
        <v>66.087252785149644</v>
      </c>
      <c r="I1849" s="18">
        <v>2.3770843113186233</v>
      </c>
      <c r="J1849" s="18">
        <v>2.835259999999999</v>
      </c>
      <c r="K1849" s="18">
        <v>1.405</v>
      </c>
      <c r="L1849" s="18">
        <v>0.51517015551349132</v>
      </c>
      <c r="M1849" s="3">
        <v>7.1325144668321139</v>
      </c>
      <c r="N1849" s="17">
        <v>1.3259999999999999E-2</v>
      </c>
      <c r="O1849" s="17">
        <v>2.5228100000000002</v>
      </c>
      <c r="P1849" s="17">
        <v>0</v>
      </c>
      <c r="Q1849" s="17">
        <v>0</v>
      </c>
      <c r="R1849" s="14">
        <v>2.53607</v>
      </c>
      <c r="S1849" s="17">
        <v>0</v>
      </c>
      <c r="T1849" s="17">
        <v>0</v>
      </c>
    </row>
    <row r="1850" spans="1:20" x14ac:dyDescent="0.25">
      <c r="A1850" s="4"/>
      <c r="B1850" s="1">
        <v>773.2</v>
      </c>
      <c r="C1850" s="2" t="s">
        <v>616</v>
      </c>
      <c r="D1850" s="18">
        <v>0</v>
      </c>
      <c r="E1850" s="18">
        <v>0</v>
      </c>
      <c r="F1850" s="18">
        <v>0</v>
      </c>
      <c r="G1850" s="18">
        <v>0</v>
      </c>
      <c r="H1850" s="3">
        <v>0</v>
      </c>
      <c r="I1850" s="18">
        <v>50.383000000000003</v>
      </c>
      <c r="J1850" s="18">
        <v>0</v>
      </c>
      <c r="K1850" s="18">
        <v>0</v>
      </c>
      <c r="L1850" s="18">
        <v>0</v>
      </c>
      <c r="M1850" s="3">
        <v>50.383000000000003</v>
      </c>
      <c r="N1850" s="17">
        <v>0</v>
      </c>
      <c r="O1850" s="17">
        <v>0</v>
      </c>
      <c r="P1850" s="17">
        <v>0</v>
      </c>
      <c r="Q1850" s="17">
        <v>0</v>
      </c>
      <c r="R1850" s="14">
        <v>0</v>
      </c>
      <c r="S1850" s="17">
        <v>0</v>
      </c>
      <c r="T1850" s="17">
        <v>0</v>
      </c>
    </row>
    <row r="1851" spans="1:20" ht="30" x14ac:dyDescent="0.25">
      <c r="A1851" s="4"/>
      <c r="B1851" s="1">
        <v>774.1</v>
      </c>
      <c r="C1851" s="2" t="s">
        <v>617</v>
      </c>
      <c r="D1851" s="18">
        <v>0</v>
      </c>
      <c r="E1851" s="18">
        <v>0</v>
      </c>
      <c r="F1851" s="18">
        <v>0</v>
      </c>
      <c r="G1851" s="18">
        <v>0</v>
      </c>
      <c r="H1851" s="3">
        <v>0</v>
      </c>
      <c r="I1851" s="18">
        <v>0</v>
      </c>
      <c r="J1851" s="18">
        <v>0</v>
      </c>
      <c r="K1851" s="18">
        <v>0</v>
      </c>
      <c r="L1851" s="18">
        <v>0</v>
      </c>
      <c r="M1851" s="3">
        <v>0</v>
      </c>
      <c r="N1851" s="17">
        <v>0</v>
      </c>
      <c r="O1851" s="17">
        <v>0</v>
      </c>
      <c r="P1851" s="17">
        <v>0</v>
      </c>
      <c r="Q1851" s="17">
        <v>0</v>
      </c>
      <c r="R1851" s="14">
        <v>0</v>
      </c>
      <c r="S1851" s="17">
        <v>0</v>
      </c>
      <c r="T1851" s="17">
        <v>12</v>
      </c>
    </row>
    <row r="1852" spans="1:20" ht="30" x14ac:dyDescent="0.25">
      <c r="A1852" s="4"/>
      <c r="B1852" s="1">
        <v>775.1</v>
      </c>
      <c r="C1852" s="2" t="s">
        <v>618</v>
      </c>
      <c r="D1852" s="18">
        <v>0</v>
      </c>
      <c r="E1852" s="18">
        <v>0</v>
      </c>
      <c r="F1852" s="18">
        <v>0.183</v>
      </c>
      <c r="G1852" s="18">
        <v>62.968096544293992</v>
      </c>
      <c r="H1852" s="3">
        <v>63.151096544293992</v>
      </c>
      <c r="I1852" s="18">
        <v>132.94203424702962</v>
      </c>
      <c r="J1852" s="18">
        <v>0</v>
      </c>
      <c r="K1852" s="18">
        <v>0</v>
      </c>
      <c r="L1852" s="18">
        <v>0</v>
      </c>
      <c r="M1852" s="3">
        <v>132.94203424702962</v>
      </c>
      <c r="N1852" s="17">
        <v>0</v>
      </c>
      <c r="O1852" s="17">
        <v>0</v>
      </c>
      <c r="P1852" s="17">
        <v>0</v>
      </c>
      <c r="Q1852" s="17">
        <v>0</v>
      </c>
      <c r="R1852" s="14">
        <v>0</v>
      </c>
      <c r="S1852" s="17">
        <v>0</v>
      </c>
      <c r="T1852" s="17">
        <v>0</v>
      </c>
    </row>
    <row r="1853" spans="1:20" ht="30" x14ac:dyDescent="0.25">
      <c r="A1853" s="4"/>
      <c r="B1853" s="1">
        <v>775.2</v>
      </c>
      <c r="C1853" s="2" t="s">
        <v>619</v>
      </c>
      <c r="D1853" s="18">
        <v>0</v>
      </c>
      <c r="E1853" s="18">
        <v>0</v>
      </c>
      <c r="F1853" s="18">
        <v>0.54900000000000004</v>
      </c>
      <c r="G1853" s="18">
        <v>35.486187587122451</v>
      </c>
      <c r="H1853" s="3">
        <v>36.035187587122451</v>
      </c>
      <c r="I1853" s="18">
        <v>0</v>
      </c>
      <c r="J1853" s="18">
        <v>0</v>
      </c>
      <c r="K1853" s="18">
        <v>0</v>
      </c>
      <c r="L1853" s="18">
        <v>0</v>
      </c>
      <c r="M1853" s="3">
        <v>0</v>
      </c>
      <c r="N1853" s="17">
        <v>0</v>
      </c>
      <c r="O1853" s="17">
        <v>0</v>
      </c>
      <c r="P1853" s="17">
        <v>0</v>
      </c>
      <c r="Q1853" s="17">
        <v>0</v>
      </c>
      <c r="R1853" s="14">
        <v>0</v>
      </c>
      <c r="S1853" s="17">
        <v>0</v>
      </c>
      <c r="T1853" s="17">
        <v>0</v>
      </c>
    </row>
    <row r="1854" spans="1:20" x14ac:dyDescent="0.25">
      <c r="A1854" s="4"/>
      <c r="B1854" s="1">
        <v>775.3</v>
      </c>
      <c r="C1854" s="2" t="s">
        <v>620</v>
      </c>
      <c r="D1854" s="18">
        <v>0</v>
      </c>
      <c r="E1854" s="18">
        <v>0</v>
      </c>
      <c r="F1854" s="18">
        <v>0.05</v>
      </c>
      <c r="G1854" s="18">
        <v>128.29326840308215</v>
      </c>
      <c r="H1854" s="3">
        <v>128.34326840308216</v>
      </c>
      <c r="I1854" s="18">
        <v>41.342100435636873</v>
      </c>
      <c r="J1854" s="18">
        <v>0</v>
      </c>
      <c r="K1854" s="18">
        <v>0</v>
      </c>
      <c r="L1854" s="18">
        <v>0</v>
      </c>
      <c r="M1854" s="3">
        <v>41.342100435636873</v>
      </c>
      <c r="N1854" s="17">
        <v>0</v>
      </c>
      <c r="O1854" s="17">
        <v>0</v>
      </c>
      <c r="P1854" s="17">
        <v>0</v>
      </c>
      <c r="Q1854" s="17">
        <v>0</v>
      </c>
      <c r="R1854" s="14">
        <v>0</v>
      </c>
      <c r="S1854" s="17">
        <v>0</v>
      </c>
      <c r="T1854" s="17">
        <v>0</v>
      </c>
    </row>
    <row r="1855" spans="1:20" x14ac:dyDescent="0.25">
      <c r="A1855" s="4"/>
      <c r="B1855" s="1">
        <v>775.5</v>
      </c>
      <c r="C1855" s="2" t="s">
        <v>622</v>
      </c>
      <c r="D1855" s="18">
        <v>0</v>
      </c>
      <c r="E1855" s="18">
        <v>3.7931499999999998</v>
      </c>
      <c r="F1855" s="18">
        <v>6.8651099999999996</v>
      </c>
      <c r="G1855" s="18">
        <v>24.323399999999992</v>
      </c>
      <c r="H1855" s="3">
        <v>34.981659999999991</v>
      </c>
      <c r="I1855" s="18">
        <v>0.1279641286994502</v>
      </c>
      <c r="J1855" s="18">
        <v>1.49</v>
      </c>
      <c r="K1855" s="18">
        <v>0</v>
      </c>
      <c r="L1855" s="18">
        <v>0</v>
      </c>
      <c r="M1855" s="3">
        <v>1.6179641286994502</v>
      </c>
      <c r="N1855" s="17">
        <v>0</v>
      </c>
      <c r="O1855" s="17">
        <v>0</v>
      </c>
      <c r="P1855" s="17">
        <v>0</v>
      </c>
      <c r="Q1855" s="17">
        <v>0</v>
      </c>
      <c r="R1855" s="14">
        <v>0</v>
      </c>
      <c r="S1855" s="17">
        <v>0</v>
      </c>
      <c r="T1855" s="17">
        <v>0</v>
      </c>
    </row>
    <row r="1856" spans="1:20" ht="45" x14ac:dyDescent="0.25">
      <c r="A1856" s="4"/>
      <c r="B1856" s="1">
        <v>775.7</v>
      </c>
      <c r="C1856" s="2" t="s">
        <v>623</v>
      </c>
      <c r="D1856" s="18">
        <v>0</v>
      </c>
      <c r="E1856" s="18">
        <v>0</v>
      </c>
      <c r="F1856" s="18">
        <v>0.6875</v>
      </c>
      <c r="G1856" s="18">
        <v>6.3980800000000002</v>
      </c>
      <c r="H1856" s="3">
        <v>7.0855800000000002</v>
      </c>
      <c r="I1856" s="18">
        <v>0</v>
      </c>
      <c r="J1856" s="18">
        <v>0</v>
      </c>
      <c r="K1856" s="18">
        <v>0</v>
      </c>
      <c r="L1856" s="18">
        <v>0</v>
      </c>
      <c r="M1856" s="3">
        <v>0</v>
      </c>
      <c r="N1856" s="17">
        <v>0</v>
      </c>
      <c r="O1856" s="17">
        <v>0</v>
      </c>
      <c r="P1856" s="17">
        <v>0</v>
      </c>
      <c r="Q1856" s="17">
        <v>0</v>
      </c>
      <c r="R1856" s="14">
        <v>0</v>
      </c>
      <c r="S1856" s="17">
        <v>0</v>
      </c>
      <c r="T1856" s="17">
        <v>0</v>
      </c>
    </row>
    <row r="1857" spans="1:20" x14ac:dyDescent="0.25">
      <c r="A1857" s="4"/>
      <c r="B1857" s="1">
        <v>775.8</v>
      </c>
      <c r="C1857" s="2" t="s">
        <v>624</v>
      </c>
      <c r="D1857" s="18">
        <v>0.88141152214452201</v>
      </c>
      <c r="E1857" s="18">
        <v>0.86267000000000005</v>
      </c>
      <c r="F1857" s="18">
        <v>6.9777999999999993</v>
      </c>
      <c r="G1857" s="18">
        <v>15.27064</v>
      </c>
      <c r="H1857" s="3">
        <v>23.992521522144521</v>
      </c>
      <c r="I1857" s="18">
        <v>2.8552</v>
      </c>
      <c r="J1857" s="18">
        <v>0.10199999999999999</v>
      </c>
      <c r="K1857" s="18">
        <v>0</v>
      </c>
      <c r="L1857" s="18">
        <v>1.0500499999999999</v>
      </c>
      <c r="M1857" s="3">
        <v>4.00725</v>
      </c>
      <c r="N1857" s="17">
        <v>0</v>
      </c>
      <c r="O1857" s="17">
        <v>0</v>
      </c>
      <c r="P1857" s="17">
        <v>0</v>
      </c>
      <c r="Q1857" s="17">
        <v>0</v>
      </c>
      <c r="R1857" s="14">
        <v>0</v>
      </c>
      <c r="S1857" s="17">
        <v>0</v>
      </c>
      <c r="T1857" s="17">
        <v>0</v>
      </c>
    </row>
    <row r="1858" spans="1:20" x14ac:dyDescent="0.25">
      <c r="A1858" s="4"/>
      <c r="B1858" s="1">
        <v>776.4</v>
      </c>
      <c r="C1858" s="2" t="s">
        <v>627</v>
      </c>
      <c r="D1858" s="18">
        <v>0</v>
      </c>
      <c r="E1858" s="18">
        <v>0</v>
      </c>
      <c r="F1858" s="18">
        <v>9.35E-2</v>
      </c>
      <c r="G1858" s="18">
        <v>0</v>
      </c>
      <c r="H1858" s="3">
        <v>9.35E-2</v>
      </c>
      <c r="I1858" s="18">
        <v>0</v>
      </c>
      <c r="J1858" s="18">
        <v>0</v>
      </c>
      <c r="K1858" s="18">
        <v>0</v>
      </c>
      <c r="L1858" s="18">
        <v>0</v>
      </c>
      <c r="M1858" s="3">
        <v>0</v>
      </c>
      <c r="N1858" s="17">
        <v>0</v>
      </c>
      <c r="O1858" s="17">
        <v>0</v>
      </c>
      <c r="P1858" s="17">
        <v>0</v>
      </c>
      <c r="Q1858" s="17">
        <v>0</v>
      </c>
      <c r="R1858" s="14">
        <v>0</v>
      </c>
      <c r="S1858" s="17">
        <v>0</v>
      </c>
      <c r="T1858" s="17">
        <v>0</v>
      </c>
    </row>
    <row r="1859" spans="1:20" ht="30" x14ac:dyDescent="0.25">
      <c r="A1859" s="4"/>
      <c r="B1859" s="1">
        <v>778.1</v>
      </c>
      <c r="C1859" s="2" t="s">
        <v>629</v>
      </c>
      <c r="D1859" s="18">
        <v>0</v>
      </c>
      <c r="E1859" s="18">
        <v>0</v>
      </c>
      <c r="F1859" s="18">
        <v>3.8230400000000002</v>
      </c>
      <c r="G1859" s="18">
        <v>0</v>
      </c>
      <c r="H1859" s="3">
        <v>3.8230400000000002</v>
      </c>
      <c r="I1859" s="18">
        <v>0</v>
      </c>
      <c r="J1859" s="18">
        <v>0.78759000000000001</v>
      </c>
      <c r="K1859" s="18">
        <v>0</v>
      </c>
      <c r="L1859" s="18">
        <v>1.28546</v>
      </c>
      <c r="M1859" s="3">
        <v>2.0730500000000003</v>
      </c>
      <c r="N1859" s="17">
        <v>0</v>
      </c>
      <c r="O1859" s="17">
        <v>0</v>
      </c>
      <c r="P1859" s="17">
        <v>0</v>
      </c>
      <c r="Q1859" s="17">
        <v>0</v>
      </c>
      <c r="R1859" s="14">
        <v>0</v>
      </c>
      <c r="S1859" s="17">
        <v>0</v>
      </c>
      <c r="T1859" s="17">
        <v>0</v>
      </c>
    </row>
    <row r="1860" spans="1:20" ht="75" x14ac:dyDescent="0.25">
      <c r="A1860" s="4"/>
      <c r="B1860" s="1">
        <v>778.2</v>
      </c>
      <c r="C1860" s="2" t="s">
        <v>630</v>
      </c>
      <c r="D1860" s="18">
        <v>0</v>
      </c>
      <c r="E1860" s="18">
        <v>0.20794999999999997</v>
      </c>
      <c r="F1860" s="18">
        <v>0.92801</v>
      </c>
      <c r="G1860" s="18">
        <v>1.38201</v>
      </c>
      <c r="H1860" s="3">
        <v>2.51797</v>
      </c>
      <c r="I1860" s="18">
        <v>0</v>
      </c>
      <c r="J1860" s="18">
        <v>2.556</v>
      </c>
      <c r="K1860" s="18">
        <v>1.08342</v>
      </c>
      <c r="L1860" s="18">
        <v>0</v>
      </c>
      <c r="M1860" s="3">
        <v>3.6394200000000003</v>
      </c>
      <c r="N1860" s="17">
        <v>0</v>
      </c>
      <c r="O1860" s="17">
        <v>0</v>
      </c>
      <c r="P1860" s="17">
        <v>0</v>
      </c>
      <c r="Q1860" s="17">
        <v>0</v>
      </c>
      <c r="R1860" s="14">
        <v>0</v>
      </c>
      <c r="S1860" s="17">
        <v>0</v>
      </c>
      <c r="T1860" s="17">
        <v>0</v>
      </c>
    </row>
    <row r="1861" spans="1:20" ht="60" x14ac:dyDescent="0.25">
      <c r="A1861" s="4"/>
      <c r="B1861" s="1">
        <v>778.3</v>
      </c>
      <c r="C1861" s="2" t="s">
        <v>631</v>
      </c>
      <c r="D1861" s="18">
        <v>1.40046</v>
      </c>
      <c r="E1861" s="18">
        <v>0.51374000000000009</v>
      </c>
      <c r="F1861" s="18">
        <v>1.07335</v>
      </c>
      <c r="G1861" s="18">
        <v>0.19000000000000006</v>
      </c>
      <c r="H1861" s="3">
        <v>3.1775500000000001</v>
      </c>
      <c r="I1861" s="18">
        <v>5.0078800000000001</v>
      </c>
      <c r="J1861" s="18">
        <v>2.2157</v>
      </c>
      <c r="K1861" s="18">
        <v>2.9770999999999996</v>
      </c>
      <c r="L1861" s="18">
        <v>4.1973000000000003</v>
      </c>
      <c r="M1861" s="3">
        <v>14.39798</v>
      </c>
      <c r="N1861" s="17">
        <v>0</v>
      </c>
      <c r="O1861" s="17">
        <v>0</v>
      </c>
      <c r="P1861" s="17">
        <v>0</v>
      </c>
      <c r="Q1861" s="17">
        <v>0</v>
      </c>
      <c r="R1861" s="14">
        <v>0</v>
      </c>
      <c r="S1861" s="17">
        <v>0</v>
      </c>
      <c r="T1861" s="17">
        <v>0</v>
      </c>
    </row>
    <row r="1862" spans="1:20" ht="30" x14ac:dyDescent="0.25">
      <c r="A1862" s="4"/>
      <c r="B1862" s="1">
        <v>778.4</v>
      </c>
      <c r="C1862" s="2" t="s">
        <v>632</v>
      </c>
      <c r="D1862" s="18">
        <v>0</v>
      </c>
      <c r="E1862" s="18">
        <v>0.1</v>
      </c>
      <c r="F1862" s="18">
        <v>3.5999999999999997E-2</v>
      </c>
      <c r="G1862" s="18">
        <v>1.92</v>
      </c>
      <c r="H1862" s="3">
        <v>2.056</v>
      </c>
      <c r="I1862" s="18">
        <v>0</v>
      </c>
      <c r="J1862" s="18">
        <v>1.5</v>
      </c>
      <c r="K1862" s="18">
        <v>0</v>
      </c>
      <c r="L1862" s="18">
        <v>0</v>
      </c>
      <c r="M1862" s="3">
        <v>1.5</v>
      </c>
      <c r="N1862" s="17">
        <v>0</v>
      </c>
      <c r="O1862" s="17">
        <v>0</v>
      </c>
      <c r="P1862" s="17">
        <v>0</v>
      </c>
      <c r="Q1862" s="17">
        <v>0</v>
      </c>
      <c r="R1862" s="14">
        <v>0</v>
      </c>
      <c r="S1862" s="17">
        <v>0</v>
      </c>
      <c r="T1862" s="17">
        <v>0</v>
      </c>
    </row>
    <row r="1863" spans="1:20" ht="45" x14ac:dyDescent="0.25">
      <c r="A1863" s="4"/>
      <c r="B1863" s="1">
        <v>778.7</v>
      </c>
      <c r="C1863" s="2" t="s">
        <v>634</v>
      </c>
      <c r="D1863" s="18">
        <v>2.5743799999999997</v>
      </c>
      <c r="E1863" s="18">
        <v>1.0603900000000002</v>
      </c>
      <c r="F1863" s="18">
        <v>0.45013999999999998</v>
      </c>
      <c r="G1863" s="18">
        <v>2.3615099999999996</v>
      </c>
      <c r="H1863" s="3">
        <v>6.4464199999999998</v>
      </c>
      <c r="I1863" s="18">
        <v>0.28289000000000003</v>
      </c>
      <c r="J1863" s="18">
        <v>19.875</v>
      </c>
      <c r="K1863" s="18">
        <v>16.697990000000001</v>
      </c>
      <c r="L1863" s="18">
        <v>0</v>
      </c>
      <c r="M1863" s="3">
        <v>36.855879999999999</v>
      </c>
      <c r="N1863" s="17">
        <v>3.6537600000000001</v>
      </c>
      <c r="O1863" s="17">
        <v>0.76</v>
      </c>
      <c r="P1863" s="17">
        <v>0.28205999999999998</v>
      </c>
      <c r="Q1863" s="17">
        <v>0</v>
      </c>
      <c r="R1863" s="14">
        <v>4.6958199999999994</v>
      </c>
      <c r="S1863" s="17">
        <v>23.55</v>
      </c>
      <c r="T1863" s="17">
        <v>0</v>
      </c>
    </row>
    <row r="1864" spans="1:20" ht="30" x14ac:dyDescent="0.25">
      <c r="A1864" s="4"/>
      <c r="B1864" s="1">
        <v>778.8</v>
      </c>
      <c r="C1864" s="2" t="s">
        <v>635</v>
      </c>
      <c r="D1864" s="18">
        <v>0</v>
      </c>
      <c r="E1864" s="18">
        <v>0</v>
      </c>
      <c r="F1864" s="18">
        <v>0.44</v>
      </c>
      <c r="G1864" s="18">
        <v>0</v>
      </c>
      <c r="H1864" s="3">
        <v>0.44</v>
      </c>
      <c r="I1864" s="18">
        <v>6.9381508020182225E-2</v>
      </c>
      <c r="J1864" s="18">
        <v>0</v>
      </c>
      <c r="K1864" s="18">
        <v>0</v>
      </c>
      <c r="L1864" s="18">
        <v>0</v>
      </c>
      <c r="M1864" s="3">
        <v>6.9381508020182225E-2</v>
      </c>
      <c r="N1864" s="17">
        <v>0.59129000000000009</v>
      </c>
      <c r="O1864" s="17">
        <v>0</v>
      </c>
      <c r="P1864" s="17">
        <v>30</v>
      </c>
      <c r="Q1864" s="17">
        <v>0</v>
      </c>
      <c r="R1864" s="14">
        <v>30.591290000000001</v>
      </c>
      <c r="S1864" s="17">
        <v>0</v>
      </c>
      <c r="T1864" s="17">
        <v>0</v>
      </c>
    </row>
    <row r="1865" spans="1:20" ht="45" x14ac:dyDescent="0.25">
      <c r="A1865" s="4"/>
      <c r="B1865" s="1">
        <v>781.2</v>
      </c>
      <c r="C1865" s="2" t="s">
        <v>637</v>
      </c>
      <c r="D1865" s="18">
        <v>46.577251495444308</v>
      </c>
      <c r="E1865" s="18">
        <v>327.58854834215322</v>
      </c>
      <c r="F1865" s="18">
        <v>617.87526459416085</v>
      </c>
      <c r="G1865" s="18">
        <v>484.49570166549091</v>
      </c>
      <c r="H1865" s="3">
        <v>1476.5367660972493</v>
      </c>
      <c r="I1865" s="18">
        <v>234.5401860951111</v>
      </c>
      <c r="J1865" s="18">
        <v>678.11410621891775</v>
      </c>
      <c r="K1865" s="18">
        <v>595.7260762886458</v>
      </c>
      <c r="L1865" s="18">
        <v>516.69540215566224</v>
      </c>
      <c r="M1865" s="3">
        <v>2025.0757707583371</v>
      </c>
      <c r="N1865" s="17">
        <v>420.98293699259955</v>
      </c>
      <c r="O1865" s="17">
        <v>559.62312438334402</v>
      </c>
      <c r="P1865" s="17">
        <v>730.2134715493703</v>
      </c>
      <c r="Q1865" s="17">
        <v>489.85705508784372</v>
      </c>
      <c r="R1865" s="14">
        <v>2200.6765880131579</v>
      </c>
      <c r="S1865" s="17">
        <v>276.90222892107982</v>
      </c>
      <c r="T1865" s="17">
        <v>350.03860474050185</v>
      </c>
    </row>
    <row r="1866" spans="1:20" ht="30" x14ac:dyDescent="0.25">
      <c r="A1866" s="4"/>
      <c r="B1866" s="1">
        <v>782.1</v>
      </c>
      <c r="C1866" s="2" t="s">
        <v>638</v>
      </c>
      <c r="D1866" s="18">
        <v>0</v>
      </c>
      <c r="E1866" s="18">
        <v>0</v>
      </c>
      <c r="F1866" s="18">
        <v>0</v>
      </c>
      <c r="G1866" s="18">
        <v>7.9998512070825427</v>
      </c>
      <c r="H1866" s="3">
        <v>7.9998512070825427</v>
      </c>
      <c r="I1866" s="18">
        <v>452.97500974582255</v>
      </c>
      <c r="J1866" s="18">
        <v>0</v>
      </c>
      <c r="K1866" s="18">
        <v>14</v>
      </c>
      <c r="L1866" s="18">
        <v>8.0000745823389021</v>
      </c>
      <c r="M1866" s="3">
        <v>474.97508432816147</v>
      </c>
      <c r="N1866" s="17">
        <v>8.5001869158878502</v>
      </c>
      <c r="O1866" s="17">
        <v>7.0001067577666278</v>
      </c>
      <c r="P1866" s="17">
        <v>0</v>
      </c>
      <c r="Q1866" s="17">
        <v>43.036766198549309</v>
      </c>
      <c r="R1866" s="14">
        <v>58.537059872203784</v>
      </c>
      <c r="S1866" s="17">
        <v>45</v>
      </c>
      <c r="T1866" s="17">
        <v>0</v>
      </c>
    </row>
    <row r="1867" spans="1:20" x14ac:dyDescent="0.25">
      <c r="A1867" s="4"/>
      <c r="B1867" s="1">
        <v>783.2</v>
      </c>
      <c r="C1867" s="2" t="s">
        <v>640</v>
      </c>
      <c r="D1867" s="18">
        <v>28.349964362081256</v>
      </c>
      <c r="E1867" s="18">
        <v>0</v>
      </c>
      <c r="F1867" s="18">
        <v>0</v>
      </c>
      <c r="G1867" s="18">
        <v>0</v>
      </c>
      <c r="H1867" s="3">
        <v>28.349964362081256</v>
      </c>
      <c r="I1867" s="18">
        <v>0</v>
      </c>
      <c r="J1867" s="18">
        <v>0</v>
      </c>
      <c r="K1867" s="18">
        <v>0</v>
      </c>
      <c r="L1867" s="18">
        <v>0</v>
      </c>
      <c r="M1867" s="3">
        <v>0</v>
      </c>
      <c r="N1867" s="17">
        <v>0</v>
      </c>
      <c r="O1867" s="17">
        <v>0</v>
      </c>
      <c r="P1867" s="17">
        <v>45.006622042452662</v>
      </c>
      <c r="Q1867" s="17">
        <v>0</v>
      </c>
      <c r="R1867" s="14">
        <v>45.006622042452662</v>
      </c>
      <c r="S1867" s="17">
        <v>0</v>
      </c>
      <c r="T1867" s="17">
        <v>0</v>
      </c>
    </row>
    <row r="1868" spans="1:20" ht="30" x14ac:dyDescent="0.25">
      <c r="A1868" s="4"/>
      <c r="B1868" s="1">
        <v>784.2</v>
      </c>
      <c r="C1868" s="2" t="s">
        <v>903</v>
      </c>
      <c r="D1868" s="18">
        <v>0</v>
      </c>
      <c r="E1868" s="18">
        <v>0</v>
      </c>
      <c r="F1868" s="18">
        <v>0</v>
      </c>
      <c r="G1868" s="18">
        <v>0</v>
      </c>
      <c r="H1868" s="3">
        <v>0</v>
      </c>
      <c r="I1868" s="18">
        <v>0</v>
      </c>
      <c r="J1868" s="18">
        <v>3.49</v>
      </c>
      <c r="K1868" s="18">
        <v>0</v>
      </c>
      <c r="L1868" s="18">
        <v>0</v>
      </c>
      <c r="M1868" s="3">
        <v>3.49</v>
      </c>
      <c r="N1868" s="17">
        <v>0</v>
      </c>
      <c r="O1868" s="17">
        <v>0</v>
      </c>
      <c r="P1868" s="17">
        <v>0</v>
      </c>
      <c r="Q1868" s="17">
        <v>0</v>
      </c>
      <c r="R1868" s="14">
        <v>0</v>
      </c>
      <c r="S1868" s="17">
        <v>0</v>
      </c>
      <c r="T1868" s="17">
        <v>0</v>
      </c>
    </row>
    <row r="1869" spans="1:20" ht="30" x14ac:dyDescent="0.25">
      <c r="A1869" s="4"/>
      <c r="B1869" s="1">
        <v>784.3</v>
      </c>
      <c r="C1869" s="2" t="s">
        <v>641</v>
      </c>
      <c r="D1869" s="18">
        <v>12.386850000000001</v>
      </c>
      <c r="E1869" s="18">
        <v>9.3487000000000009</v>
      </c>
      <c r="F1869" s="18">
        <v>15.500999999999999</v>
      </c>
      <c r="G1869" s="18">
        <v>90.000878386001176</v>
      </c>
      <c r="H1869" s="3">
        <v>127.23742838600117</v>
      </c>
      <c r="I1869" s="18">
        <v>51.483500000000006</v>
      </c>
      <c r="J1869" s="18">
        <v>31.729479999999999</v>
      </c>
      <c r="K1869" s="18">
        <v>90.498289999999997</v>
      </c>
      <c r="L1869" s="18">
        <v>49.916789999999999</v>
      </c>
      <c r="M1869" s="3">
        <v>223.62806</v>
      </c>
      <c r="N1869" s="17">
        <v>0</v>
      </c>
      <c r="O1869" s="17">
        <v>0</v>
      </c>
      <c r="P1869" s="17">
        <v>0</v>
      </c>
      <c r="Q1869" s="17">
        <v>0</v>
      </c>
      <c r="R1869" s="14">
        <v>0</v>
      </c>
      <c r="S1869" s="17">
        <v>0</v>
      </c>
      <c r="T1869" s="17">
        <v>0</v>
      </c>
    </row>
    <row r="1870" spans="1:20" ht="45" x14ac:dyDescent="0.25">
      <c r="A1870" s="4"/>
      <c r="B1870" s="1">
        <v>785.1</v>
      </c>
      <c r="C1870" s="2" t="s">
        <v>642</v>
      </c>
      <c r="D1870" s="18">
        <v>0</v>
      </c>
      <c r="E1870" s="18">
        <v>0</v>
      </c>
      <c r="F1870" s="18">
        <v>0</v>
      </c>
      <c r="G1870" s="18">
        <v>0</v>
      </c>
      <c r="H1870" s="3">
        <v>0</v>
      </c>
      <c r="I1870" s="18">
        <v>0.20008975989228814</v>
      </c>
      <c r="J1870" s="18">
        <v>0.19</v>
      </c>
      <c r="K1870" s="18">
        <v>0</v>
      </c>
      <c r="L1870" s="18">
        <v>0</v>
      </c>
      <c r="M1870" s="3">
        <v>0.39008975989228811</v>
      </c>
      <c r="N1870" s="17">
        <v>0</v>
      </c>
      <c r="O1870" s="17">
        <v>5.0001872028155301</v>
      </c>
      <c r="P1870" s="17">
        <v>0</v>
      </c>
      <c r="Q1870" s="17">
        <v>0</v>
      </c>
      <c r="R1870" s="14">
        <v>5.0001872028155301</v>
      </c>
      <c r="S1870" s="17">
        <v>0</v>
      </c>
      <c r="T1870" s="17">
        <v>0</v>
      </c>
    </row>
    <row r="1871" spans="1:20" ht="30" x14ac:dyDescent="0.25">
      <c r="A1871" s="4"/>
      <c r="B1871" s="1">
        <v>785.2</v>
      </c>
      <c r="C1871" s="2" t="s">
        <v>643</v>
      </c>
      <c r="D1871" s="18">
        <v>0</v>
      </c>
      <c r="E1871" s="18">
        <v>0</v>
      </c>
      <c r="F1871" s="18">
        <v>2.4E-2</v>
      </c>
      <c r="G1871" s="18">
        <v>0</v>
      </c>
      <c r="H1871" s="3">
        <v>2.4E-2</v>
      </c>
      <c r="I1871" s="18">
        <v>0</v>
      </c>
      <c r="J1871" s="18">
        <v>0</v>
      </c>
      <c r="K1871" s="18">
        <v>0</v>
      </c>
      <c r="L1871" s="18">
        <v>0</v>
      </c>
      <c r="M1871" s="3">
        <v>0</v>
      </c>
      <c r="N1871" s="17">
        <v>0</v>
      </c>
      <c r="O1871" s="17">
        <v>0</v>
      </c>
      <c r="P1871" s="17">
        <v>0</v>
      </c>
      <c r="Q1871" s="17">
        <v>0</v>
      </c>
      <c r="R1871" s="14">
        <v>0</v>
      </c>
      <c r="S1871" s="17">
        <v>0</v>
      </c>
      <c r="T1871" s="17">
        <v>0</v>
      </c>
    </row>
    <row r="1872" spans="1:20" ht="60" x14ac:dyDescent="0.25">
      <c r="A1872" s="4"/>
      <c r="B1872" s="1">
        <v>785.3</v>
      </c>
      <c r="C1872" s="2" t="s">
        <v>644</v>
      </c>
      <c r="D1872" s="18">
        <v>0</v>
      </c>
      <c r="E1872" s="18">
        <v>0</v>
      </c>
      <c r="F1872" s="18">
        <v>0</v>
      </c>
      <c r="G1872" s="18">
        <v>2.27</v>
      </c>
      <c r="H1872" s="3">
        <v>2.27</v>
      </c>
      <c r="I1872" s="18">
        <v>0</v>
      </c>
      <c r="J1872" s="18">
        <v>0</v>
      </c>
      <c r="K1872" s="18">
        <v>0</v>
      </c>
      <c r="L1872" s="18">
        <v>0</v>
      </c>
      <c r="M1872" s="3">
        <v>0</v>
      </c>
      <c r="N1872" s="17">
        <v>0</v>
      </c>
      <c r="O1872" s="17">
        <v>0</v>
      </c>
      <c r="P1872" s="17">
        <v>0</v>
      </c>
      <c r="Q1872" s="17">
        <v>9.1999999999999998E-2</v>
      </c>
      <c r="R1872" s="14">
        <v>9.1999999999999998E-2</v>
      </c>
      <c r="S1872" s="17">
        <v>0</v>
      </c>
      <c r="T1872" s="17">
        <v>0</v>
      </c>
    </row>
    <row r="1873" spans="1:20" ht="30" x14ac:dyDescent="0.25">
      <c r="A1873" s="4"/>
      <c r="B1873" s="1">
        <v>786.2</v>
      </c>
      <c r="C1873" s="2" t="s">
        <v>646</v>
      </c>
      <c r="D1873" s="18">
        <v>0</v>
      </c>
      <c r="E1873" s="18">
        <v>0</v>
      </c>
      <c r="F1873" s="18">
        <v>34.260797342192689</v>
      </c>
      <c r="G1873" s="18">
        <v>0</v>
      </c>
      <c r="H1873" s="3">
        <v>34.260797342192689</v>
      </c>
      <c r="I1873" s="18">
        <v>0</v>
      </c>
      <c r="J1873" s="18">
        <v>0</v>
      </c>
      <c r="K1873" s="18">
        <v>0</v>
      </c>
      <c r="L1873" s="18">
        <v>0</v>
      </c>
      <c r="M1873" s="3">
        <v>0</v>
      </c>
      <c r="N1873" s="17">
        <v>0</v>
      </c>
      <c r="O1873" s="17">
        <v>0</v>
      </c>
      <c r="P1873" s="17">
        <v>48.221713140279924</v>
      </c>
      <c r="Q1873" s="17">
        <v>0</v>
      </c>
      <c r="R1873" s="14">
        <v>48.221713140279924</v>
      </c>
      <c r="S1873" s="17">
        <v>0</v>
      </c>
      <c r="T1873" s="17">
        <v>0</v>
      </c>
    </row>
    <row r="1874" spans="1:20" x14ac:dyDescent="0.25">
      <c r="A1874" s="4"/>
      <c r="B1874" s="1">
        <v>786.8</v>
      </c>
      <c r="C1874" s="2" t="s">
        <v>648</v>
      </c>
      <c r="D1874" s="18">
        <v>0</v>
      </c>
      <c r="E1874" s="18">
        <v>0</v>
      </c>
      <c r="F1874" s="18">
        <v>0</v>
      </c>
      <c r="G1874" s="18">
        <v>0</v>
      </c>
      <c r="H1874" s="3">
        <v>0</v>
      </c>
      <c r="I1874" s="18">
        <v>0</v>
      </c>
      <c r="J1874" s="18">
        <v>8.06</v>
      </c>
      <c r="K1874" s="18">
        <v>0</v>
      </c>
      <c r="L1874" s="18">
        <v>0</v>
      </c>
      <c r="M1874" s="3">
        <v>8.06</v>
      </c>
      <c r="N1874" s="17">
        <v>0</v>
      </c>
      <c r="O1874" s="17">
        <v>7.3789319191570897</v>
      </c>
      <c r="P1874" s="17">
        <v>0</v>
      </c>
      <c r="Q1874" s="17">
        <v>0.08</v>
      </c>
      <c r="R1874" s="14">
        <v>7.4589319191570898</v>
      </c>
      <c r="S1874" s="17">
        <v>0</v>
      </c>
      <c r="T1874" s="17">
        <v>0</v>
      </c>
    </row>
    <row r="1875" spans="1:20" ht="45" x14ac:dyDescent="0.25">
      <c r="A1875" s="4"/>
      <c r="B1875" s="1">
        <v>793.9</v>
      </c>
      <c r="C1875" s="2" t="s">
        <v>655</v>
      </c>
      <c r="D1875" s="18">
        <v>0</v>
      </c>
      <c r="E1875" s="18">
        <v>0</v>
      </c>
      <c r="F1875" s="18">
        <v>0</v>
      </c>
      <c r="G1875" s="18">
        <v>0</v>
      </c>
      <c r="H1875" s="3">
        <v>0</v>
      </c>
      <c r="I1875" s="18">
        <v>0</v>
      </c>
      <c r="J1875" s="18">
        <v>0</v>
      </c>
      <c r="K1875" s="18">
        <v>0</v>
      </c>
      <c r="L1875" s="18">
        <v>0</v>
      </c>
      <c r="M1875" s="3">
        <v>0</v>
      </c>
      <c r="N1875" s="17">
        <v>2.7010000000000003E-2</v>
      </c>
      <c r="O1875" s="17">
        <v>0</v>
      </c>
      <c r="P1875" s="17">
        <v>0</v>
      </c>
      <c r="Q1875" s="17">
        <v>0</v>
      </c>
      <c r="R1875" s="14">
        <v>2.7010000000000003E-2</v>
      </c>
      <c r="S1875" s="17">
        <v>0</v>
      </c>
      <c r="T1875" s="17">
        <v>0</v>
      </c>
    </row>
    <row r="1876" spans="1:20" x14ac:dyDescent="0.25">
      <c r="A1876" s="4"/>
      <c r="B1876" s="1">
        <v>811</v>
      </c>
      <c r="C1876" s="2" t="s">
        <v>656</v>
      </c>
      <c r="D1876" s="18">
        <v>0</v>
      </c>
      <c r="E1876" s="18">
        <v>0</v>
      </c>
      <c r="F1876" s="18">
        <v>32.17</v>
      </c>
      <c r="G1876" s="18">
        <v>0</v>
      </c>
      <c r="H1876" s="3">
        <v>32.17</v>
      </c>
      <c r="I1876" s="18">
        <v>0</v>
      </c>
      <c r="J1876" s="18">
        <v>0</v>
      </c>
      <c r="K1876" s="18">
        <v>0</v>
      </c>
      <c r="L1876" s="18">
        <v>3.2</v>
      </c>
      <c r="M1876" s="3">
        <v>3.2</v>
      </c>
      <c r="N1876" s="17">
        <v>0</v>
      </c>
      <c r="O1876" s="17">
        <v>0</v>
      </c>
      <c r="P1876" s="17">
        <v>0</v>
      </c>
      <c r="Q1876" s="17">
        <v>0</v>
      </c>
      <c r="R1876" s="14">
        <v>0</v>
      </c>
      <c r="S1876" s="17">
        <v>0</v>
      </c>
      <c r="T1876" s="17">
        <v>0</v>
      </c>
    </row>
    <row r="1877" spans="1:20" ht="90" x14ac:dyDescent="0.25">
      <c r="A1877" s="4"/>
      <c r="B1877" s="1">
        <v>812.1</v>
      </c>
      <c r="C1877" s="2" t="s">
        <v>824</v>
      </c>
      <c r="D1877" s="18">
        <v>0</v>
      </c>
      <c r="E1877" s="18">
        <v>0</v>
      </c>
      <c r="F1877" s="18">
        <v>0</v>
      </c>
      <c r="G1877" s="18">
        <v>5.4</v>
      </c>
      <c r="H1877" s="3">
        <v>5.4</v>
      </c>
      <c r="I1877" s="18">
        <v>0</v>
      </c>
      <c r="J1877" s="18">
        <v>0</v>
      </c>
      <c r="K1877" s="18">
        <v>0</v>
      </c>
      <c r="L1877" s="18">
        <v>0</v>
      </c>
      <c r="M1877" s="3">
        <v>0</v>
      </c>
      <c r="N1877" s="17">
        <v>0</v>
      </c>
      <c r="O1877" s="17">
        <v>0</v>
      </c>
      <c r="P1877" s="17">
        <v>0</v>
      </c>
      <c r="Q1877" s="17">
        <v>0</v>
      </c>
      <c r="R1877" s="14">
        <v>0</v>
      </c>
      <c r="S1877" s="17">
        <v>0</v>
      </c>
      <c r="T1877" s="17">
        <v>0</v>
      </c>
    </row>
    <row r="1878" spans="1:20" ht="45" x14ac:dyDescent="0.25">
      <c r="A1878" s="4"/>
      <c r="B1878" s="1">
        <v>812.2</v>
      </c>
      <c r="C1878" s="2" t="s">
        <v>657</v>
      </c>
      <c r="D1878" s="18">
        <v>8.0120000000000011E-2</v>
      </c>
      <c r="E1878" s="18">
        <v>0</v>
      </c>
      <c r="F1878" s="18">
        <v>0</v>
      </c>
      <c r="G1878" s="18">
        <v>0.18816999999999989</v>
      </c>
      <c r="H1878" s="3">
        <v>0.26828999999999992</v>
      </c>
      <c r="I1878" s="18">
        <v>0</v>
      </c>
      <c r="J1878" s="18">
        <v>8.4209999999999993E-2</v>
      </c>
      <c r="K1878" s="18">
        <v>0</v>
      </c>
      <c r="L1878" s="18">
        <v>0</v>
      </c>
      <c r="M1878" s="3">
        <v>8.4209999999999993E-2</v>
      </c>
      <c r="N1878" s="17">
        <v>0</v>
      </c>
      <c r="O1878" s="17">
        <v>0</v>
      </c>
      <c r="P1878" s="17">
        <v>0</v>
      </c>
      <c r="Q1878" s="17">
        <v>0</v>
      </c>
      <c r="R1878" s="14">
        <v>0</v>
      </c>
      <c r="S1878" s="17">
        <v>0</v>
      </c>
      <c r="T1878" s="17">
        <v>0</v>
      </c>
    </row>
    <row r="1879" spans="1:20" ht="45" x14ac:dyDescent="0.25">
      <c r="A1879" s="4"/>
      <c r="B1879" s="1">
        <v>813.1</v>
      </c>
      <c r="C1879" s="2" t="s">
        <v>658</v>
      </c>
      <c r="D1879" s="18">
        <v>0.15250999999999998</v>
      </c>
      <c r="E1879" s="18">
        <v>0.48002999999999996</v>
      </c>
      <c r="F1879" s="18">
        <v>3.5229699999999999</v>
      </c>
      <c r="G1879" s="18">
        <v>0</v>
      </c>
      <c r="H1879" s="3">
        <v>4.1555099999999996</v>
      </c>
      <c r="I1879" s="18">
        <v>1.9139999999999999</v>
      </c>
      <c r="J1879" s="18">
        <v>4.2453500000000002</v>
      </c>
      <c r="K1879" s="18">
        <v>2.7786100000000005</v>
      </c>
      <c r="L1879" s="18">
        <v>0.26358999999999999</v>
      </c>
      <c r="M1879" s="3">
        <v>9.201550000000001</v>
      </c>
      <c r="N1879" s="17">
        <v>0</v>
      </c>
      <c r="O1879" s="17">
        <v>0.76346999999999998</v>
      </c>
      <c r="P1879" s="17">
        <v>4.7755700000000001</v>
      </c>
      <c r="Q1879" s="17">
        <v>0</v>
      </c>
      <c r="R1879" s="14">
        <v>5.53904</v>
      </c>
      <c r="S1879" s="17">
        <v>0</v>
      </c>
      <c r="T1879" s="17">
        <v>0</v>
      </c>
    </row>
    <row r="1880" spans="1:20" ht="30" x14ac:dyDescent="0.25">
      <c r="A1880" s="4"/>
      <c r="B1880" s="1">
        <v>813.2</v>
      </c>
      <c r="C1880" s="2" t="s">
        <v>659</v>
      </c>
      <c r="D1880" s="18">
        <v>0</v>
      </c>
      <c r="E1880" s="18">
        <v>0</v>
      </c>
      <c r="F1880" s="18">
        <v>0</v>
      </c>
      <c r="G1880" s="18">
        <v>0</v>
      </c>
      <c r="H1880" s="3">
        <v>0</v>
      </c>
      <c r="I1880" s="18">
        <v>0</v>
      </c>
      <c r="J1880" s="18">
        <v>0.4</v>
      </c>
      <c r="K1880" s="18">
        <v>0</v>
      </c>
      <c r="L1880" s="18">
        <v>0</v>
      </c>
      <c r="M1880" s="3">
        <v>0.4</v>
      </c>
      <c r="N1880" s="17">
        <v>0</v>
      </c>
      <c r="O1880" s="17">
        <v>0</v>
      </c>
      <c r="P1880" s="17">
        <v>0</v>
      </c>
      <c r="Q1880" s="17">
        <v>0</v>
      </c>
      <c r="R1880" s="14">
        <v>0</v>
      </c>
      <c r="S1880" s="17">
        <v>0</v>
      </c>
      <c r="T1880" s="17">
        <v>0</v>
      </c>
    </row>
    <row r="1881" spans="1:20" ht="30" x14ac:dyDescent="0.25">
      <c r="A1881" s="4"/>
      <c r="B1881" s="1">
        <v>813.9</v>
      </c>
      <c r="C1881" s="2" t="s">
        <v>660</v>
      </c>
      <c r="D1881" s="18">
        <v>0</v>
      </c>
      <c r="E1881" s="18">
        <v>0</v>
      </c>
      <c r="F1881" s="18">
        <v>0</v>
      </c>
      <c r="G1881" s="18">
        <v>0</v>
      </c>
      <c r="H1881" s="3">
        <v>0</v>
      </c>
      <c r="I1881" s="18">
        <v>0</v>
      </c>
      <c r="J1881" s="18">
        <v>0</v>
      </c>
      <c r="K1881" s="18">
        <v>0</v>
      </c>
      <c r="L1881" s="18">
        <v>0</v>
      </c>
      <c r="M1881" s="3">
        <v>0</v>
      </c>
      <c r="N1881" s="17">
        <v>0</v>
      </c>
      <c r="O1881" s="17">
        <v>0</v>
      </c>
      <c r="P1881" s="17">
        <v>0</v>
      </c>
      <c r="Q1881" s="17">
        <v>3.605</v>
      </c>
      <c r="R1881" s="14">
        <v>3.605</v>
      </c>
      <c r="S1881" s="17">
        <v>0</v>
      </c>
      <c r="T1881" s="17">
        <v>0</v>
      </c>
    </row>
    <row r="1882" spans="1:20" ht="45" x14ac:dyDescent="0.25">
      <c r="A1882" s="4"/>
      <c r="B1882" s="1">
        <v>821.1</v>
      </c>
      <c r="C1882" s="2" t="s">
        <v>661</v>
      </c>
      <c r="D1882" s="18">
        <v>1.4999999999999999E-2</v>
      </c>
      <c r="E1882" s="18">
        <v>26.209019999999999</v>
      </c>
      <c r="F1882" s="18">
        <v>31.14941</v>
      </c>
      <c r="G1882" s="18">
        <v>8.7749999999999986</v>
      </c>
      <c r="H1882" s="3">
        <v>66.148429999999991</v>
      </c>
      <c r="I1882" s="18">
        <v>72.380250000000004</v>
      </c>
      <c r="J1882" s="18">
        <v>194.77532000000002</v>
      </c>
      <c r="K1882" s="18">
        <v>102.14024999999999</v>
      </c>
      <c r="L1882" s="18">
        <v>41.571177679500522</v>
      </c>
      <c r="M1882" s="3">
        <v>410.86699767950051</v>
      </c>
      <c r="N1882" s="17">
        <v>64.257067527691632</v>
      </c>
      <c r="O1882" s="17">
        <v>368.13699937897815</v>
      </c>
      <c r="P1882" s="17">
        <v>43.158999999999999</v>
      </c>
      <c r="Q1882" s="17">
        <v>3.7879899999999997</v>
      </c>
      <c r="R1882" s="14">
        <v>479.34105690666973</v>
      </c>
      <c r="S1882" s="17">
        <v>5.0761599999999998</v>
      </c>
      <c r="T1882" s="17">
        <v>0</v>
      </c>
    </row>
    <row r="1883" spans="1:20" ht="90" x14ac:dyDescent="0.25">
      <c r="A1883" s="4"/>
      <c r="B1883" s="1">
        <v>821.2</v>
      </c>
      <c r="C1883" s="2" t="s">
        <v>862</v>
      </c>
      <c r="D1883" s="18">
        <v>2.2008700000000001</v>
      </c>
      <c r="E1883" s="18">
        <v>1.2029999999999999E-2</v>
      </c>
      <c r="F1883" s="18">
        <v>5.0000000000000001E-3</v>
      </c>
      <c r="G1883" s="18">
        <v>2.1680199999999998</v>
      </c>
      <c r="H1883" s="3">
        <v>4.3859200000000005</v>
      </c>
      <c r="I1883" s="18">
        <v>0</v>
      </c>
      <c r="J1883" s="18">
        <v>7.25</v>
      </c>
      <c r="K1883" s="18">
        <v>2.6874799999999999</v>
      </c>
      <c r="L1883" s="18">
        <v>14.40982</v>
      </c>
      <c r="M1883" s="3">
        <v>24.347300000000001</v>
      </c>
      <c r="N1883" s="17">
        <v>0</v>
      </c>
      <c r="O1883" s="17">
        <v>1.2107600000000001</v>
      </c>
      <c r="P1883" s="17">
        <v>0</v>
      </c>
      <c r="Q1883" s="17">
        <v>0</v>
      </c>
      <c r="R1883" s="14">
        <v>1.2107600000000001</v>
      </c>
      <c r="S1883" s="17">
        <v>3.4818000000000002</v>
      </c>
      <c r="T1883" s="17">
        <v>0</v>
      </c>
    </row>
    <row r="1884" spans="1:20" x14ac:dyDescent="0.25">
      <c r="A1884" s="4"/>
      <c r="B1884" s="1">
        <v>821.3</v>
      </c>
      <c r="C1884" s="2" t="s">
        <v>662</v>
      </c>
      <c r="D1884" s="18">
        <v>0</v>
      </c>
      <c r="E1884" s="18">
        <v>0.23730000000000001</v>
      </c>
      <c r="F1884" s="18">
        <v>0.04</v>
      </c>
      <c r="G1884" s="18">
        <v>0.1532</v>
      </c>
      <c r="H1884" s="3">
        <v>0.43049999999999999</v>
      </c>
      <c r="I1884" s="18">
        <v>2.1</v>
      </c>
      <c r="J1884" s="18">
        <v>17.009999999999998</v>
      </c>
      <c r="K1884" s="18">
        <v>0.63289999999999991</v>
      </c>
      <c r="L1884" s="18">
        <v>0.32601046654047428</v>
      </c>
      <c r="M1884" s="3">
        <v>20.068910466540473</v>
      </c>
      <c r="N1884" s="17">
        <v>18.924700000000001</v>
      </c>
      <c r="O1884" s="17">
        <v>5.8273507114314533</v>
      </c>
      <c r="P1884" s="17">
        <v>5.8</v>
      </c>
      <c r="Q1884" s="17">
        <v>2.1080000000000001</v>
      </c>
      <c r="R1884" s="14">
        <v>32.660050711431452</v>
      </c>
      <c r="S1884" s="17">
        <v>0</v>
      </c>
      <c r="T1884" s="17">
        <v>0</v>
      </c>
    </row>
    <row r="1885" spans="1:20" x14ac:dyDescent="0.25">
      <c r="A1885" s="4"/>
      <c r="B1885" s="1">
        <v>821.5</v>
      </c>
      <c r="C1885" s="2" t="s">
        <v>663</v>
      </c>
      <c r="D1885" s="18">
        <v>0</v>
      </c>
      <c r="E1885" s="18">
        <v>13.8</v>
      </c>
      <c r="F1885" s="18">
        <v>12.186999999999992</v>
      </c>
      <c r="G1885" s="18">
        <v>30.563549999999999</v>
      </c>
      <c r="H1885" s="3">
        <v>56.550549999999994</v>
      </c>
      <c r="I1885" s="18">
        <v>8.8928599999999989</v>
      </c>
      <c r="J1885" s="18">
        <v>119.76592999999997</v>
      </c>
      <c r="K1885" s="18">
        <v>81.844879999999975</v>
      </c>
      <c r="L1885" s="18">
        <v>58.127548720083254</v>
      </c>
      <c r="M1885" s="3">
        <v>268.63121872008321</v>
      </c>
      <c r="N1885" s="17">
        <v>48.109999999999985</v>
      </c>
      <c r="O1885" s="17">
        <v>235.22915999999998</v>
      </c>
      <c r="P1885" s="17">
        <v>26.876670000000001</v>
      </c>
      <c r="Q1885" s="17">
        <v>11.761010000000001</v>
      </c>
      <c r="R1885" s="14">
        <v>321.97683999999998</v>
      </c>
      <c r="S1885" s="17">
        <v>14.818239999999999</v>
      </c>
      <c r="T1885" s="17">
        <v>0</v>
      </c>
    </row>
    <row r="1886" spans="1:20" ht="30" x14ac:dyDescent="0.25">
      <c r="A1886" s="4"/>
      <c r="B1886" s="1">
        <v>821.7</v>
      </c>
      <c r="C1886" s="2" t="s">
        <v>664</v>
      </c>
      <c r="D1886" s="18">
        <v>0</v>
      </c>
      <c r="E1886" s="18">
        <v>17.022669999999998</v>
      </c>
      <c r="F1886" s="18">
        <v>0.01</v>
      </c>
      <c r="G1886" s="18">
        <v>1.7700199999999999</v>
      </c>
      <c r="H1886" s="3">
        <v>18.802689999999998</v>
      </c>
      <c r="I1886" s="18">
        <v>8.9999999999999992E-5</v>
      </c>
      <c r="J1886" s="18">
        <v>6.5250000000000004</v>
      </c>
      <c r="K1886" s="18">
        <v>2.4789999999999996</v>
      </c>
      <c r="L1886" s="18">
        <v>8.5299999999999994E-3</v>
      </c>
      <c r="M1886" s="3">
        <v>9.0126200000000001</v>
      </c>
      <c r="N1886" s="17">
        <v>0.25213000000000002</v>
      </c>
      <c r="O1886" s="17">
        <v>19.295422450237144</v>
      </c>
      <c r="P1886" s="17">
        <v>1.26</v>
      </c>
      <c r="Q1886" s="17">
        <v>1.8374999999999999</v>
      </c>
      <c r="R1886" s="14">
        <v>22.645052450237145</v>
      </c>
      <c r="S1886" s="17">
        <v>0</v>
      </c>
      <c r="T1886" s="17">
        <v>0</v>
      </c>
    </row>
    <row r="1887" spans="1:20" ht="30" x14ac:dyDescent="0.25">
      <c r="A1887" s="4"/>
      <c r="B1887" s="1">
        <v>821.8</v>
      </c>
      <c r="C1887" s="2" t="s">
        <v>665</v>
      </c>
      <c r="D1887" s="18">
        <v>12.918124694305693</v>
      </c>
      <c r="E1887" s="18">
        <v>0.84</v>
      </c>
      <c r="F1887" s="18">
        <v>0.45</v>
      </c>
      <c r="G1887" s="18">
        <v>0</v>
      </c>
      <c r="H1887" s="3">
        <v>14.208124694305692</v>
      </c>
      <c r="I1887" s="18">
        <v>36.661760000000001</v>
      </c>
      <c r="J1887" s="18">
        <v>0</v>
      </c>
      <c r="K1887" s="18">
        <v>2.3587500000000001</v>
      </c>
      <c r="L1887" s="18">
        <v>14.059999999999999</v>
      </c>
      <c r="M1887" s="3">
        <v>53.080510000000004</v>
      </c>
      <c r="N1887" s="17">
        <v>1.33</v>
      </c>
      <c r="O1887" s="17">
        <v>2.0249999999999999</v>
      </c>
      <c r="P1887" s="17">
        <v>0</v>
      </c>
      <c r="Q1887" s="17">
        <v>0</v>
      </c>
      <c r="R1887" s="14">
        <v>3.355</v>
      </c>
      <c r="S1887" s="17">
        <v>1.25823</v>
      </c>
      <c r="T1887" s="17">
        <v>0</v>
      </c>
    </row>
    <row r="1888" spans="1:20" ht="30" x14ac:dyDescent="0.25">
      <c r="A1888" s="4"/>
      <c r="B1888" s="1">
        <v>831.1</v>
      </c>
      <c r="C1888" s="2" t="s">
        <v>666</v>
      </c>
      <c r="D1888" s="18">
        <v>2.3E-2</v>
      </c>
      <c r="E1888" s="18">
        <v>0</v>
      </c>
      <c r="F1888" s="18">
        <v>0</v>
      </c>
      <c r="G1888" s="18">
        <v>0</v>
      </c>
      <c r="H1888" s="3">
        <v>2.3E-2</v>
      </c>
      <c r="I1888" s="18">
        <v>0</v>
      </c>
      <c r="J1888" s="18">
        <v>6.2285000000000004</v>
      </c>
      <c r="K1888" s="18">
        <v>0.11426</v>
      </c>
      <c r="L1888" s="18">
        <v>2.0923799999999999</v>
      </c>
      <c r="M1888" s="3">
        <v>8.4351400000000005</v>
      </c>
      <c r="N1888" s="17">
        <v>0.53198000000000001</v>
      </c>
      <c r="O1888" s="17">
        <v>76.956980000000058</v>
      </c>
      <c r="P1888" s="17">
        <v>0.12022000000000001</v>
      </c>
      <c r="Q1888" s="17">
        <v>4.0245899999999999</v>
      </c>
      <c r="R1888" s="14">
        <v>81.633770000000069</v>
      </c>
      <c r="S1888" s="17">
        <v>0</v>
      </c>
      <c r="T1888" s="17">
        <v>17.852289999999996</v>
      </c>
    </row>
    <row r="1889" spans="1:20" ht="45" x14ac:dyDescent="0.25">
      <c r="A1889" s="4"/>
      <c r="B1889" s="1">
        <v>831.2</v>
      </c>
      <c r="C1889" s="2" t="s">
        <v>667</v>
      </c>
      <c r="D1889" s="18">
        <v>0</v>
      </c>
      <c r="E1889" s="18">
        <v>0</v>
      </c>
      <c r="F1889" s="18">
        <v>0.01</v>
      </c>
      <c r="G1889" s="18">
        <v>0</v>
      </c>
      <c r="H1889" s="3">
        <v>0.01</v>
      </c>
      <c r="I1889" s="18">
        <v>0</v>
      </c>
      <c r="J1889" s="18">
        <v>0</v>
      </c>
      <c r="K1889" s="18">
        <v>0</v>
      </c>
      <c r="L1889" s="18">
        <v>0</v>
      </c>
      <c r="M1889" s="3">
        <v>0</v>
      </c>
      <c r="N1889" s="17">
        <v>0</v>
      </c>
      <c r="O1889" s="17">
        <v>0</v>
      </c>
      <c r="P1889" s="17">
        <v>0</v>
      </c>
      <c r="Q1889" s="17">
        <v>0</v>
      </c>
      <c r="R1889" s="14">
        <v>0</v>
      </c>
      <c r="S1889" s="17">
        <v>0</v>
      </c>
      <c r="T1889" s="17">
        <v>0.60004000000000002</v>
      </c>
    </row>
    <row r="1890" spans="1:20" ht="30" x14ac:dyDescent="0.25">
      <c r="A1890" s="4"/>
      <c r="B1890" s="1">
        <v>831.3</v>
      </c>
      <c r="C1890" s="2" t="s">
        <v>668</v>
      </c>
      <c r="D1890" s="18">
        <v>0</v>
      </c>
      <c r="E1890" s="18">
        <v>0.56640999999999997</v>
      </c>
      <c r="F1890" s="18">
        <v>0</v>
      </c>
      <c r="G1890" s="18">
        <v>0</v>
      </c>
      <c r="H1890" s="3">
        <v>0.56640999999999997</v>
      </c>
      <c r="I1890" s="18">
        <v>0</v>
      </c>
      <c r="J1890" s="18">
        <v>0</v>
      </c>
      <c r="K1890" s="18">
        <v>0</v>
      </c>
      <c r="L1890" s="18">
        <v>0</v>
      </c>
      <c r="M1890" s="3">
        <v>0</v>
      </c>
      <c r="N1890" s="17">
        <v>0</v>
      </c>
      <c r="O1890" s="17">
        <v>0</v>
      </c>
      <c r="P1890" s="17">
        <v>0</v>
      </c>
      <c r="Q1890" s="17">
        <v>0</v>
      </c>
      <c r="R1890" s="14">
        <v>0</v>
      </c>
      <c r="S1890" s="17">
        <v>0</v>
      </c>
      <c r="T1890" s="17">
        <v>0</v>
      </c>
    </row>
    <row r="1891" spans="1:20" ht="90" x14ac:dyDescent="0.25">
      <c r="A1891" s="4"/>
      <c r="B1891" s="1">
        <v>831.9</v>
      </c>
      <c r="C1891" s="2" t="s">
        <v>812</v>
      </c>
      <c r="D1891" s="18">
        <v>0</v>
      </c>
      <c r="E1891" s="18">
        <v>0</v>
      </c>
      <c r="F1891" s="18">
        <v>1.3500000000000002E-2</v>
      </c>
      <c r="G1891" s="18">
        <v>1.3199999999999998</v>
      </c>
      <c r="H1891" s="3">
        <v>1.3334999999999999</v>
      </c>
      <c r="I1891" s="18">
        <v>0</v>
      </c>
      <c r="J1891" s="18">
        <v>7.9254000000000007</v>
      </c>
      <c r="K1891" s="18">
        <v>7.622000000000001E-2</v>
      </c>
      <c r="L1891" s="18">
        <v>0.97608000000000017</v>
      </c>
      <c r="M1891" s="3">
        <v>8.9777000000000005</v>
      </c>
      <c r="N1891" s="17">
        <v>0.87247999999999992</v>
      </c>
      <c r="O1891" s="17">
        <v>2.07945</v>
      </c>
      <c r="P1891" s="17">
        <v>0</v>
      </c>
      <c r="Q1891" s="17">
        <v>1.4552</v>
      </c>
      <c r="R1891" s="14">
        <v>4.4071300000000004</v>
      </c>
      <c r="S1891" s="17">
        <v>0</v>
      </c>
      <c r="T1891" s="17">
        <v>9.1232800000000012</v>
      </c>
    </row>
    <row r="1892" spans="1:20" ht="75" x14ac:dyDescent="0.25">
      <c r="A1892" s="4"/>
      <c r="B1892" s="1">
        <v>841.1</v>
      </c>
      <c r="C1892" s="2" t="s">
        <v>669</v>
      </c>
      <c r="D1892" s="18">
        <v>40.023489999999995</v>
      </c>
      <c r="E1892" s="18">
        <v>0</v>
      </c>
      <c r="F1892" s="18">
        <v>3.9916799999999997</v>
      </c>
      <c r="G1892" s="18">
        <v>0</v>
      </c>
      <c r="H1892" s="3">
        <v>44.015169999999998</v>
      </c>
      <c r="I1892" s="18">
        <v>0</v>
      </c>
      <c r="J1892" s="18">
        <v>0</v>
      </c>
      <c r="K1892" s="18">
        <v>0</v>
      </c>
      <c r="L1892" s="18">
        <v>3.6978500000000003</v>
      </c>
      <c r="M1892" s="3">
        <v>3.6978500000000003</v>
      </c>
      <c r="N1892" s="17">
        <v>0.35274999999999995</v>
      </c>
      <c r="O1892" s="17">
        <v>1.9135899999999999</v>
      </c>
      <c r="P1892" s="17">
        <v>0</v>
      </c>
      <c r="Q1892" s="17">
        <v>9.4254699999999989</v>
      </c>
      <c r="R1892" s="14">
        <v>11.691809999999998</v>
      </c>
      <c r="S1892" s="17">
        <v>0</v>
      </c>
      <c r="T1892" s="17">
        <v>5.6623299999999999</v>
      </c>
    </row>
    <row r="1893" spans="1:20" ht="30" x14ac:dyDescent="0.25">
      <c r="A1893" s="4"/>
      <c r="B1893" s="1">
        <v>841.2</v>
      </c>
      <c r="C1893" s="2" t="s">
        <v>670</v>
      </c>
      <c r="D1893" s="18">
        <v>0</v>
      </c>
      <c r="E1893" s="18">
        <v>0</v>
      </c>
      <c r="F1893" s="18">
        <v>0</v>
      </c>
      <c r="G1893" s="18">
        <v>0</v>
      </c>
      <c r="H1893" s="3">
        <v>0</v>
      </c>
      <c r="I1893" s="18">
        <v>0</v>
      </c>
      <c r="J1893" s="18">
        <v>0.84748999999999997</v>
      </c>
      <c r="K1893" s="18">
        <v>0</v>
      </c>
      <c r="L1893" s="18">
        <v>0</v>
      </c>
      <c r="M1893" s="3">
        <v>0.84748999999999997</v>
      </c>
      <c r="N1893" s="17">
        <v>0</v>
      </c>
      <c r="O1893" s="17">
        <v>2.6486499999999999</v>
      </c>
      <c r="P1893" s="17">
        <v>0</v>
      </c>
      <c r="Q1893" s="17">
        <v>1.2531300000000001</v>
      </c>
      <c r="R1893" s="14">
        <v>3.90178</v>
      </c>
      <c r="S1893" s="17">
        <v>0</v>
      </c>
      <c r="T1893" s="17">
        <v>1.0880999999999998</v>
      </c>
    </row>
    <row r="1894" spans="1:20" ht="30" x14ac:dyDescent="0.25">
      <c r="A1894" s="4"/>
      <c r="B1894" s="1">
        <v>841.3</v>
      </c>
      <c r="C1894" s="2" t="s">
        <v>671</v>
      </c>
      <c r="D1894" s="18">
        <v>0</v>
      </c>
      <c r="E1894" s="18">
        <v>0</v>
      </c>
      <c r="F1894" s="18">
        <v>0</v>
      </c>
      <c r="G1894" s="18">
        <v>0</v>
      </c>
      <c r="H1894" s="3">
        <v>0</v>
      </c>
      <c r="I1894" s="18">
        <v>0</v>
      </c>
      <c r="J1894" s="18">
        <v>0</v>
      </c>
      <c r="K1894" s="18">
        <v>0</v>
      </c>
      <c r="L1894" s="18">
        <v>0.11155</v>
      </c>
      <c r="M1894" s="3">
        <v>0.11155</v>
      </c>
      <c r="N1894" s="17">
        <v>2.562E-2</v>
      </c>
      <c r="O1894" s="17">
        <v>0</v>
      </c>
      <c r="P1894" s="17">
        <v>0</v>
      </c>
      <c r="Q1894" s="17">
        <v>4.6945399999999999</v>
      </c>
      <c r="R1894" s="14">
        <v>4.7201599999999999</v>
      </c>
      <c r="S1894" s="17">
        <v>0</v>
      </c>
      <c r="T1894" s="17">
        <v>1.21607</v>
      </c>
    </row>
    <row r="1895" spans="1:20" ht="45" x14ac:dyDescent="0.25">
      <c r="A1895" s="4"/>
      <c r="B1895" s="1">
        <v>841.4</v>
      </c>
      <c r="C1895" s="2" t="s">
        <v>672</v>
      </c>
      <c r="D1895" s="18">
        <v>1.1702900000000001</v>
      </c>
      <c r="E1895" s="18">
        <v>0</v>
      </c>
      <c r="F1895" s="18">
        <v>3.2551199999999998</v>
      </c>
      <c r="G1895" s="18">
        <v>0</v>
      </c>
      <c r="H1895" s="3">
        <v>4.4254099999999994</v>
      </c>
      <c r="I1895" s="18">
        <v>0</v>
      </c>
      <c r="J1895" s="18">
        <v>5.9849000000000014</v>
      </c>
      <c r="K1895" s="18">
        <v>1.3313299999999999</v>
      </c>
      <c r="L1895" s="18">
        <v>1.06158</v>
      </c>
      <c r="M1895" s="3">
        <v>8.3778100000000002</v>
      </c>
      <c r="N1895" s="17">
        <v>14.577769999999999</v>
      </c>
      <c r="O1895" s="17">
        <v>22.907420000000002</v>
      </c>
      <c r="P1895" s="17">
        <v>0.38070999999999999</v>
      </c>
      <c r="Q1895" s="17">
        <v>43.391909999999996</v>
      </c>
      <c r="R1895" s="14">
        <v>81.257810000000006</v>
      </c>
      <c r="S1895" s="17">
        <v>0</v>
      </c>
      <c r="T1895" s="17">
        <v>21.845460000000003</v>
      </c>
    </row>
    <row r="1896" spans="1:20" ht="30" x14ac:dyDescent="0.25">
      <c r="A1896" s="4"/>
      <c r="B1896" s="1">
        <v>841.5</v>
      </c>
      <c r="C1896" s="2" t="s">
        <v>673</v>
      </c>
      <c r="D1896" s="18">
        <v>0</v>
      </c>
      <c r="E1896" s="18">
        <v>0</v>
      </c>
      <c r="F1896" s="18">
        <v>0</v>
      </c>
      <c r="G1896" s="18">
        <v>0</v>
      </c>
      <c r="H1896" s="3">
        <v>0</v>
      </c>
      <c r="I1896" s="18">
        <v>0</v>
      </c>
      <c r="J1896" s="18">
        <v>0.86617999999999995</v>
      </c>
      <c r="K1896" s="18">
        <v>0</v>
      </c>
      <c r="L1896" s="18">
        <v>0</v>
      </c>
      <c r="M1896" s="3">
        <v>0.86617999999999995</v>
      </c>
      <c r="N1896" s="17">
        <v>30.63287</v>
      </c>
      <c r="O1896" s="17">
        <v>5.28057</v>
      </c>
      <c r="P1896" s="17">
        <v>0</v>
      </c>
      <c r="Q1896" s="17">
        <v>13.078470000000001</v>
      </c>
      <c r="R1896" s="14">
        <v>48.991910000000004</v>
      </c>
      <c r="S1896" s="17">
        <v>0</v>
      </c>
      <c r="T1896" s="17">
        <v>6.7941500000000001</v>
      </c>
    </row>
    <row r="1897" spans="1:20" ht="60" x14ac:dyDescent="0.25">
      <c r="A1897" s="4"/>
      <c r="B1897" s="1">
        <v>841.6</v>
      </c>
      <c r="C1897" s="2" t="s">
        <v>674</v>
      </c>
      <c r="D1897" s="18">
        <v>0</v>
      </c>
      <c r="E1897" s="18">
        <v>0</v>
      </c>
      <c r="F1897" s="18">
        <v>0</v>
      </c>
      <c r="G1897" s="18">
        <v>0</v>
      </c>
      <c r="H1897" s="3">
        <v>0</v>
      </c>
      <c r="I1897" s="18">
        <v>0</v>
      </c>
      <c r="J1897" s="18">
        <v>0</v>
      </c>
      <c r="K1897" s="18">
        <v>0.17086000000000001</v>
      </c>
      <c r="L1897" s="18">
        <v>0</v>
      </c>
      <c r="M1897" s="3">
        <v>0.17086000000000001</v>
      </c>
      <c r="N1897" s="17">
        <v>0</v>
      </c>
      <c r="O1897" s="17">
        <v>0</v>
      </c>
      <c r="P1897" s="17">
        <v>0</v>
      </c>
      <c r="Q1897" s="17">
        <v>0</v>
      </c>
      <c r="R1897" s="14">
        <v>0</v>
      </c>
      <c r="S1897" s="17">
        <v>0</v>
      </c>
      <c r="T1897" s="17">
        <v>0</v>
      </c>
    </row>
    <row r="1898" spans="1:20" ht="60" x14ac:dyDescent="0.25">
      <c r="A1898" s="4"/>
      <c r="B1898" s="1">
        <v>842.1</v>
      </c>
      <c r="C1898" s="2" t="s">
        <v>675</v>
      </c>
      <c r="D1898" s="18">
        <v>4.3214100000000002</v>
      </c>
      <c r="E1898" s="18">
        <v>0</v>
      </c>
      <c r="F1898" s="18">
        <v>0</v>
      </c>
      <c r="G1898" s="18">
        <v>0</v>
      </c>
      <c r="H1898" s="3">
        <v>4.3214100000000002</v>
      </c>
      <c r="I1898" s="18">
        <v>0</v>
      </c>
      <c r="J1898" s="18">
        <v>2.7030000000000002E-2</v>
      </c>
      <c r="K1898" s="18">
        <v>4.2900000000000004E-3</v>
      </c>
      <c r="L1898" s="18">
        <v>0.45945999999999998</v>
      </c>
      <c r="M1898" s="3">
        <v>0.49077999999999999</v>
      </c>
      <c r="N1898" s="17">
        <v>6.1429299999999998</v>
      </c>
      <c r="O1898" s="17">
        <v>0.25841000000000003</v>
      </c>
      <c r="P1898" s="17">
        <v>0</v>
      </c>
      <c r="Q1898" s="17">
        <v>6.12622</v>
      </c>
      <c r="R1898" s="14">
        <v>12.527559999999999</v>
      </c>
      <c r="S1898" s="17">
        <v>0</v>
      </c>
      <c r="T1898" s="17">
        <v>2.0066700000000002</v>
      </c>
    </row>
    <row r="1899" spans="1:20" ht="30" x14ac:dyDescent="0.25">
      <c r="A1899" s="4"/>
      <c r="B1899" s="1">
        <v>842.2</v>
      </c>
      <c r="C1899" s="2" t="s">
        <v>676</v>
      </c>
      <c r="D1899" s="18">
        <v>0</v>
      </c>
      <c r="E1899" s="18">
        <v>0</v>
      </c>
      <c r="F1899" s="18">
        <v>0</v>
      </c>
      <c r="G1899" s="18">
        <v>0</v>
      </c>
      <c r="H1899" s="3">
        <v>0</v>
      </c>
      <c r="I1899" s="18">
        <v>0</v>
      </c>
      <c r="J1899" s="18">
        <v>1.5574299999999999</v>
      </c>
      <c r="K1899" s="18">
        <v>0</v>
      </c>
      <c r="L1899" s="18">
        <v>0</v>
      </c>
      <c r="M1899" s="3">
        <v>1.5574299999999999</v>
      </c>
      <c r="N1899" s="17">
        <v>0</v>
      </c>
      <c r="O1899" s="17">
        <v>9.3167600000000004</v>
      </c>
      <c r="P1899" s="17">
        <v>0</v>
      </c>
      <c r="Q1899" s="17">
        <v>1.9678</v>
      </c>
      <c r="R1899" s="14">
        <v>11.284560000000001</v>
      </c>
      <c r="S1899" s="17">
        <v>0</v>
      </c>
      <c r="T1899" s="17">
        <v>5.2693899999999996</v>
      </c>
    </row>
    <row r="1900" spans="1:20" ht="30" x14ac:dyDescent="0.25">
      <c r="A1900" s="4"/>
      <c r="B1900" s="1">
        <v>842.3</v>
      </c>
      <c r="C1900" s="2" t="s">
        <v>677</v>
      </c>
      <c r="D1900" s="18">
        <v>5.0000000000000001E-3</v>
      </c>
      <c r="E1900" s="18">
        <v>0</v>
      </c>
      <c r="F1900" s="18">
        <v>0</v>
      </c>
      <c r="G1900" s="18">
        <v>0</v>
      </c>
      <c r="H1900" s="3">
        <v>5.0000000000000001E-3</v>
      </c>
      <c r="I1900" s="18">
        <v>0</v>
      </c>
      <c r="J1900" s="18">
        <v>1.8089999999999998E-2</v>
      </c>
      <c r="K1900" s="18">
        <v>8.1110000000000002E-2</v>
      </c>
      <c r="L1900" s="18">
        <v>9.8099999999999993E-2</v>
      </c>
      <c r="M1900" s="3">
        <v>0.19729999999999998</v>
      </c>
      <c r="N1900" s="17">
        <v>0</v>
      </c>
      <c r="O1900" s="17">
        <v>0</v>
      </c>
      <c r="P1900" s="17">
        <v>8.4290000000000004E-2</v>
      </c>
      <c r="Q1900" s="17">
        <v>0.89179999999999993</v>
      </c>
      <c r="R1900" s="14">
        <v>0.9760899999999999</v>
      </c>
      <c r="S1900" s="17">
        <v>0</v>
      </c>
      <c r="T1900" s="17">
        <v>0.48002999999999996</v>
      </c>
    </row>
    <row r="1901" spans="1:20" x14ac:dyDescent="0.25">
      <c r="A1901" s="4"/>
      <c r="B1901" s="1">
        <v>842.4</v>
      </c>
      <c r="C1901" s="2" t="s">
        <v>678</v>
      </c>
      <c r="D1901" s="18">
        <v>5.1840000000000004E-2</v>
      </c>
      <c r="E1901" s="18">
        <v>0</v>
      </c>
      <c r="F1901" s="18">
        <v>0</v>
      </c>
      <c r="G1901" s="18">
        <v>0</v>
      </c>
      <c r="H1901" s="3">
        <v>5.1840000000000004E-2</v>
      </c>
      <c r="I1901" s="18">
        <v>0</v>
      </c>
      <c r="J1901" s="18">
        <v>0</v>
      </c>
      <c r="K1901" s="18">
        <v>1.6039999999999999E-2</v>
      </c>
      <c r="L1901" s="18">
        <v>0.19281000000000001</v>
      </c>
      <c r="M1901" s="3">
        <v>0.20885000000000001</v>
      </c>
      <c r="N1901" s="17">
        <v>0.34297</v>
      </c>
      <c r="O1901" s="17">
        <v>4.3081699999999996</v>
      </c>
      <c r="P1901" s="17">
        <v>3.0100000000000002E-2</v>
      </c>
      <c r="Q1901" s="17">
        <v>0.72323999999999999</v>
      </c>
      <c r="R1901" s="14">
        <v>5.4044799999999995</v>
      </c>
      <c r="S1901" s="17">
        <v>0</v>
      </c>
      <c r="T1901" s="17">
        <v>0.34206999999999999</v>
      </c>
    </row>
    <row r="1902" spans="1:20" ht="30" x14ac:dyDescent="0.25">
      <c r="A1902" s="4"/>
      <c r="B1902" s="1">
        <v>842.5</v>
      </c>
      <c r="C1902" s="2" t="s">
        <v>679</v>
      </c>
      <c r="D1902" s="18">
        <v>0</v>
      </c>
      <c r="E1902" s="18">
        <v>0</v>
      </c>
      <c r="F1902" s="18">
        <v>0</v>
      </c>
      <c r="G1902" s="18">
        <v>0</v>
      </c>
      <c r="H1902" s="3">
        <v>0</v>
      </c>
      <c r="I1902" s="18">
        <v>0</v>
      </c>
      <c r="J1902" s="18">
        <v>0.50857999999999992</v>
      </c>
      <c r="K1902" s="18">
        <v>0</v>
      </c>
      <c r="L1902" s="18">
        <v>0</v>
      </c>
      <c r="M1902" s="3">
        <v>0.50857999999999992</v>
      </c>
      <c r="N1902" s="17">
        <v>0.11523</v>
      </c>
      <c r="O1902" s="17">
        <v>1.13002</v>
      </c>
      <c r="P1902" s="17">
        <v>2.4079999999999997E-2</v>
      </c>
      <c r="Q1902" s="17">
        <v>5.6072500000000005</v>
      </c>
      <c r="R1902" s="14">
        <v>6.8765800000000006</v>
      </c>
      <c r="S1902" s="17">
        <v>0</v>
      </c>
      <c r="T1902" s="17">
        <v>0.50816000000000006</v>
      </c>
    </row>
    <row r="1903" spans="1:20" ht="45" x14ac:dyDescent="0.25">
      <c r="A1903" s="4"/>
      <c r="B1903" s="1">
        <v>842.6</v>
      </c>
      <c r="C1903" s="2" t="s">
        <v>680</v>
      </c>
      <c r="D1903" s="18">
        <v>1275.3863379369805</v>
      </c>
      <c r="E1903" s="18">
        <v>1177.7277333772874</v>
      </c>
      <c r="F1903" s="18">
        <v>888.62949403156313</v>
      </c>
      <c r="G1903" s="18">
        <v>903.92077764922976</v>
      </c>
      <c r="H1903" s="3">
        <v>4245.66434299506</v>
      </c>
      <c r="I1903" s="18">
        <v>993.81703433134749</v>
      </c>
      <c r="J1903" s="18">
        <v>966.35995950625056</v>
      </c>
      <c r="K1903" s="18">
        <v>630.3691659665111</v>
      </c>
      <c r="L1903" s="18">
        <v>1037.1531283658505</v>
      </c>
      <c r="M1903" s="3">
        <v>3627.6992881699598</v>
      </c>
      <c r="N1903" s="17">
        <v>6.4790199999999993</v>
      </c>
      <c r="O1903" s="17">
        <v>10.74508</v>
      </c>
      <c r="P1903" s="17">
        <v>1.15964</v>
      </c>
      <c r="Q1903" s="17">
        <v>0</v>
      </c>
      <c r="R1903" s="14">
        <v>18.38374</v>
      </c>
      <c r="S1903" s="17">
        <v>0</v>
      </c>
      <c r="T1903" s="17">
        <v>5.3212300000000008</v>
      </c>
    </row>
    <row r="1904" spans="1:20" ht="30" x14ac:dyDescent="0.25">
      <c r="A1904" s="4"/>
      <c r="B1904" s="1">
        <v>842.7</v>
      </c>
      <c r="C1904" s="2" t="s">
        <v>681</v>
      </c>
      <c r="D1904" s="18">
        <v>0</v>
      </c>
      <c r="E1904" s="18">
        <v>0</v>
      </c>
      <c r="F1904" s="18">
        <v>0</v>
      </c>
      <c r="G1904" s="18">
        <v>0</v>
      </c>
      <c r="H1904" s="3">
        <v>0</v>
      </c>
      <c r="I1904" s="18">
        <v>0</v>
      </c>
      <c r="J1904" s="18">
        <v>0.20909</v>
      </c>
      <c r="K1904" s="18">
        <v>3.6049999999999999E-2</v>
      </c>
      <c r="L1904" s="18">
        <v>0</v>
      </c>
      <c r="M1904" s="3">
        <v>0.24514</v>
      </c>
      <c r="N1904" s="17">
        <v>19.429740000000002</v>
      </c>
      <c r="O1904" s="17">
        <v>6.3E-3</v>
      </c>
      <c r="P1904" s="17">
        <v>0.12617</v>
      </c>
      <c r="Q1904" s="17">
        <v>1.7274499999999999</v>
      </c>
      <c r="R1904" s="14">
        <v>21.289660000000001</v>
      </c>
      <c r="S1904" s="17">
        <v>0</v>
      </c>
      <c r="T1904" s="17">
        <v>0</v>
      </c>
    </row>
    <row r="1905" spans="1:20" ht="75" x14ac:dyDescent="0.25">
      <c r="A1905" s="4"/>
      <c r="B1905" s="1">
        <v>842.8</v>
      </c>
      <c r="C1905" s="2" t="s">
        <v>682</v>
      </c>
      <c r="D1905" s="18">
        <v>0</v>
      </c>
      <c r="E1905" s="18">
        <v>0</v>
      </c>
      <c r="F1905" s="18">
        <v>0</v>
      </c>
      <c r="G1905" s="18">
        <v>0</v>
      </c>
      <c r="H1905" s="3">
        <v>0</v>
      </c>
      <c r="I1905" s="18">
        <v>0</v>
      </c>
      <c r="J1905" s="18">
        <v>0</v>
      </c>
      <c r="K1905" s="18">
        <v>0.37231999999999998</v>
      </c>
      <c r="L1905" s="18">
        <v>0</v>
      </c>
      <c r="M1905" s="3">
        <v>0.37231999999999998</v>
      </c>
      <c r="N1905" s="17">
        <v>0</v>
      </c>
      <c r="O1905" s="17">
        <v>2.0109999999999999E-2</v>
      </c>
      <c r="P1905" s="17">
        <v>0</v>
      </c>
      <c r="Q1905" s="17">
        <v>0</v>
      </c>
      <c r="R1905" s="14">
        <v>2.0109999999999999E-2</v>
      </c>
      <c r="S1905" s="17">
        <v>0</v>
      </c>
      <c r="T1905" s="17">
        <v>0</v>
      </c>
    </row>
    <row r="1906" spans="1:20" ht="75" x14ac:dyDescent="0.25">
      <c r="A1906" s="4"/>
      <c r="B1906" s="1">
        <v>843.1</v>
      </c>
      <c r="C1906" s="2" t="s">
        <v>683</v>
      </c>
      <c r="D1906" s="18">
        <v>0</v>
      </c>
      <c r="E1906" s="18">
        <v>0</v>
      </c>
      <c r="F1906" s="18">
        <v>0</v>
      </c>
      <c r="G1906" s="18">
        <v>0</v>
      </c>
      <c r="H1906" s="3">
        <v>0</v>
      </c>
      <c r="I1906" s="18">
        <v>0</v>
      </c>
      <c r="J1906" s="18">
        <v>0</v>
      </c>
      <c r="K1906" s="18">
        <v>0</v>
      </c>
      <c r="L1906" s="18">
        <v>0</v>
      </c>
      <c r="M1906" s="3">
        <v>0</v>
      </c>
      <c r="N1906" s="17">
        <v>5.0000000000000002E-5</v>
      </c>
      <c r="O1906" s="17">
        <v>0</v>
      </c>
      <c r="P1906" s="17">
        <v>0</v>
      </c>
      <c r="Q1906" s="17">
        <v>0</v>
      </c>
      <c r="R1906" s="14">
        <v>5.0000000000000002E-5</v>
      </c>
      <c r="S1906" s="17">
        <v>0</v>
      </c>
      <c r="T1906" s="17">
        <v>0</v>
      </c>
    </row>
    <row r="1907" spans="1:20" ht="60" x14ac:dyDescent="0.25">
      <c r="A1907" s="4"/>
      <c r="B1907" s="1">
        <v>843.2</v>
      </c>
      <c r="C1907" s="2" t="s">
        <v>684</v>
      </c>
      <c r="D1907" s="18">
        <v>0</v>
      </c>
      <c r="E1907" s="18">
        <v>0</v>
      </c>
      <c r="F1907" s="18">
        <v>0</v>
      </c>
      <c r="G1907" s="18">
        <v>0</v>
      </c>
      <c r="H1907" s="3">
        <v>0</v>
      </c>
      <c r="I1907" s="18">
        <v>0</v>
      </c>
      <c r="J1907" s="18">
        <v>0</v>
      </c>
      <c r="K1907" s="18">
        <v>0</v>
      </c>
      <c r="L1907" s="18">
        <v>1.9002300000000001</v>
      </c>
      <c r="M1907" s="3">
        <v>1.9002300000000001</v>
      </c>
      <c r="N1907" s="17">
        <v>1.0212700000000001</v>
      </c>
      <c r="O1907" s="17">
        <v>0</v>
      </c>
      <c r="P1907" s="17">
        <v>0</v>
      </c>
      <c r="Q1907" s="17">
        <v>0</v>
      </c>
      <c r="R1907" s="14">
        <v>1.0212700000000001</v>
      </c>
      <c r="S1907" s="17">
        <v>0</v>
      </c>
      <c r="T1907" s="17">
        <v>0</v>
      </c>
    </row>
    <row r="1908" spans="1:20" ht="30" x14ac:dyDescent="0.25">
      <c r="A1908" s="4"/>
      <c r="B1908" s="1">
        <v>843.7</v>
      </c>
      <c r="C1908" s="2" t="s">
        <v>685</v>
      </c>
      <c r="D1908" s="18">
        <v>0</v>
      </c>
      <c r="E1908" s="18">
        <v>0</v>
      </c>
      <c r="F1908" s="18">
        <v>0</v>
      </c>
      <c r="G1908" s="18">
        <v>0</v>
      </c>
      <c r="H1908" s="3">
        <v>0</v>
      </c>
      <c r="I1908" s="18">
        <v>0</v>
      </c>
      <c r="J1908" s="18">
        <v>0</v>
      </c>
      <c r="K1908" s="18">
        <v>0</v>
      </c>
      <c r="L1908" s="18">
        <v>0.23723</v>
      </c>
      <c r="M1908" s="3">
        <v>0.23723</v>
      </c>
      <c r="N1908" s="17">
        <v>53.620989999999999</v>
      </c>
      <c r="O1908" s="17">
        <v>0</v>
      </c>
      <c r="P1908" s="17">
        <v>0</v>
      </c>
      <c r="Q1908" s="17">
        <v>0</v>
      </c>
      <c r="R1908" s="14">
        <v>53.620989999999999</v>
      </c>
      <c r="S1908" s="17">
        <v>0</v>
      </c>
      <c r="T1908" s="17">
        <v>0</v>
      </c>
    </row>
    <row r="1909" spans="1:20" ht="45" x14ac:dyDescent="0.25">
      <c r="A1909" s="4"/>
      <c r="B1909" s="1">
        <v>843.8</v>
      </c>
      <c r="C1909" s="2" t="s">
        <v>686</v>
      </c>
      <c r="D1909" s="18">
        <v>0</v>
      </c>
      <c r="E1909" s="18">
        <v>0</v>
      </c>
      <c r="F1909" s="18">
        <v>0</v>
      </c>
      <c r="G1909" s="18">
        <v>0</v>
      </c>
      <c r="H1909" s="3">
        <v>0</v>
      </c>
      <c r="I1909" s="18">
        <v>0</v>
      </c>
      <c r="J1909" s="18">
        <v>0</v>
      </c>
      <c r="K1909" s="18">
        <v>0</v>
      </c>
      <c r="L1909" s="18">
        <v>0</v>
      </c>
      <c r="M1909" s="3">
        <v>0</v>
      </c>
      <c r="N1909" s="17">
        <v>0</v>
      </c>
      <c r="O1909" s="17">
        <v>0.18461999999999998</v>
      </c>
      <c r="P1909" s="17">
        <v>0</v>
      </c>
      <c r="Q1909" s="17">
        <v>0</v>
      </c>
      <c r="R1909" s="14">
        <v>0.18461999999999998</v>
      </c>
      <c r="S1909" s="17">
        <v>0</v>
      </c>
      <c r="T1909" s="17">
        <v>0</v>
      </c>
    </row>
    <row r="1910" spans="1:20" ht="75" x14ac:dyDescent="0.25">
      <c r="A1910" s="4"/>
      <c r="B1910" s="1">
        <v>844.1</v>
      </c>
      <c r="C1910" s="2" t="s">
        <v>687</v>
      </c>
      <c r="D1910" s="18">
        <v>4.1806599999999996</v>
      </c>
      <c r="E1910" s="18">
        <v>0</v>
      </c>
      <c r="F1910" s="18">
        <v>0</v>
      </c>
      <c r="G1910" s="18">
        <v>0</v>
      </c>
      <c r="H1910" s="3">
        <v>4.1806599999999996</v>
      </c>
      <c r="I1910" s="18">
        <v>0</v>
      </c>
      <c r="J1910" s="18">
        <v>0</v>
      </c>
      <c r="K1910" s="18">
        <v>0</v>
      </c>
      <c r="L1910" s="18">
        <v>1.1511399999999998</v>
      </c>
      <c r="M1910" s="3">
        <v>1.1511399999999998</v>
      </c>
      <c r="N1910" s="17">
        <v>1.8957499999999998</v>
      </c>
      <c r="O1910" s="17">
        <v>0</v>
      </c>
      <c r="P1910" s="17">
        <v>0</v>
      </c>
      <c r="Q1910" s="17">
        <v>0</v>
      </c>
      <c r="R1910" s="14">
        <v>1.8957499999999998</v>
      </c>
      <c r="S1910" s="17">
        <v>0</v>
      </c>
      <c r="T1910" s="17">
        <v>0</v>
      </c>
    </row>
    <row r="1911" spans="1:20" ht="60" x14ac:dyDescent="0.25">
      <c r="A1911" s="4"/>
      <c r="B1911" s="1">
        <v>844.2</v>
      </c>
      <c r="C1911" s="2" t="s">
        <v>688</v>
      </c>
      <c r="D1911" s="18">
        <v>0</v>
      </c>
      <c r="E1911" s="18">
        <v>0</v>
      </c>
      <c r="F1911" s="18">
        <v>0</v>
      </c>
      <c r="G1911" s="18">
        <v>0</v>
      </c>
      <c r="H1911" s="3">
        <v>0</v>
      </c>
      <c r="I1911" s="18">
        <v>0</v>
      </c>
      <c r="J1911" s="18">
        <v>0</v>
      </c>
      <c r="K1911" s="18">
        <v>0.28756999999999994</v>
      </c>
      <c r="L1911" s="18">
        <v>0</v>
      </c>
      <c r="M1911" s="3">
        <v>0.28756999999999994</v>
      </c>
      <c r="N1911" s="17">
        <v>16.774159999999998</v>
      </c>
      <c r="O1911" s="17">
        <v>0</v>
      </c>
      <c r="P1911" s="17">
        <v>0</v>
      </c>
      <c r="Q1911" s="17">
        <v>0</v>
      </c>
      <c r="R1911" s="14">
        <v>16.774159999999998</v>
      </c>
      <c r="S1911" s="17">
        <v>0</v>
      </c>
      <c r="T1911" s="17">
        <v>0</v>
      </c>
    </row>
    <row r="1912" spans="1:20" ht="30" x14ac:dyDescent="0.25">
      <c r="A1912" s="4"/>
      <c r="B1912" s="1">
        <v>844.7</v>
      </c>
      <c r="C1912" s="2" t="s">
        <v>689</v>
      </c>
      <c r="D1912" s="18">
        <v>6.2024600000000003</v>
      </c>
      <c r="E1912" s="18">
        <v>0</v>
      </c>
      <c r="F1912" s="18">
        <v>0</v>
      </c>
      <c r="G1912" s="18">
        <v>0</v>
      </c>
      <c r="H1912" s="3">
        <v>6.2024600000000003</v>
      </c>
      <c r="I1912" s="18">
        <v>0</v>
      </c>
      <c r="J1912" s="18">
        <v>0</v>
      </c>
      <c r="K1912" s="18">
        <v>0</v>
      </c>
      <c r="L1912" s="18">
        <v>0</v>
      </c>
      <c r="M1912" s="3">
        <v>0</v>
      </c>
      <c r="N1912" s="17">
        <v>0</v>
      </c>
      <c r="O1912" s="17">
        <v>0</v>
      </c>
      <c r="P1912" s="17">
        <v>0</v>
      </c>
      <c r="Q1912" s="17">
        <v>0</v>
      </c>
      <c r="R1912" s="14">
        <v>0</v>
      </c>
      <c r="S1912" s="17">
        <v>0</v>
      </c>
      <c r="T1912" s="17">
        <v>0</v>
      </c>
    </row>
    <row r="1913" spans="1:20" ht="60" x14ac:dyDescent="0.25">
      <c r="A1913" s="4"/>
      <c r="B1913" s="1">
        <v>844.8</v>
      </c>
      <c r="C1913" s="2" t="s">
        <v>690</v>
      </c>
      <c r="D1913" s="18">
        <v>7.6104899999999995</v>
      </c>
      <c r="E1913" s="18">
        <v>0</v>
      </c>
      <c r="F1913" s="18">
        <v>0</v>
      </c>
      <c r="G1913" s="18">
        <v>0</v>
      </c>
      <c r="H1913" s="3">
        <v>7.6104899999999995</v>
      </c>
      <c r="I1913" s="18">
        <v>0</v>
      </c>
      <c r="J1913" s="18">
        <v>0</v>
      </c>
      <c r="K1913" s="18">
        <v>0</v>
      </c>
      <c r="L1913" s="18">
        <v>0</v>
      </c>
      <c r="M1913" s="3">
        <v>0</v>
      </c>
      <c r="N1913" s="17">
        <v>2.8562699999999999</v>
      </c>
      <c r="O1913" s="17">
        <v>0</v>
      </c>
      <c r="P1913" s="17">
        <v>0</v>
      </c>
      <c r="Q1913" s="17">
        <v>0.60502999999999996</v>
      </c>
      <c r="R1913" s="14">
        <v>3.4612999999999996</v>
      </c>
      <c r="S1913" s="17">
        <v>0</v>
      </c>
      <c r="T1913" s="17">
        <v>0</v>
      </c>
    </row>
    <row r="1914" spans="1:20" x14ac:dyDescent="0.25">
      <c r="A1914" s="4"/>
      <c r="B1914" s="1">
        <v>845.1</v>
      </c>
      <c r="C1914" s="2" t="s">
        <v>691</v>
      </c>
      <c r="D1914" s="18">
        <v>2.70105</v>
      </c>
      <c r="E1914" s="18">
        <v>0</v>
      </c>
      <c r="F1914" s="18">
        <v>0</v>
      </c>
      <c r="G1914" s="18">
        <v>0</v>
      </c>
      <c r="H1914" s="3">
        <v>2.70105</v>
      </c>
      <c r="I1914" s="18">
        <v>0</v>
      </c>
      <c r="J1914" s="18">
        <v>3.61002</v>
      </c>
      <c r="K1914" s="18">
        <v>0</v>
      </c>
      <c r="L1914" s="18">
        <v>0</v>
      </c>
      <c r="M1914" s="3">
        <v>3.61002</v>
      </c>
      <c r="N1914" s="17">
        <v>0.92549000000000015</v>
      </c>
      <c r="O1914" s="17">
        <v>1.41E-2</v>
      </c>
      <c r="P1914" s="17">
        <v>0</v>
      </c>
      <c r="Q1914" s="17">
        <v>1.6800000000000002E-2</v>
      </c>
      <c r="R1914" s="14">
        <v>0.95639000000000018</v>
      </c>
      <c r="S1914" s="17">
        <v>0</v>
      </c>
      <c r="T1914" s="17">
        <v>0</v>
      </c>
    </row>
    <row r="1915" spans="1:20" ht="30" x14ac:dyDescent="0.25">
      <c r="A1915" s="4"/>
      <c r="B1915" s="1">
        <v>845.2</v>
      </c>
      <c r="C1915" s="2" t="s">
        <v>692</v>
      </c>
      <c r="D1915" s="18">
        <v>0</v>
      </c>
      <c r="E1915" s="18">
        <v>0</v>
      </c>
      <c r="F1915" s="18">
        <v>0</v>
      </c>
      <c r="G1915" s="18">
        <v>1.7250000000000001</v>
      </c>
      <c r="H1915" s="3">
        <v>1.7250000000000001</v>
      </c>
      <c r="I1915" s="18">
        <v>0</v>
      </c>
      <c r="J1915" s="18">
        <v>3.9621599999999999</v>
      </c>
      <c r="K1915" s="18">
        <v>0</v>
      </c>
      <c r="L1915" s="18">
        <v>0</v>
      </c>
      <c r="M1915" s="3">
        <v>3.9621599999999999</v>
      </c>
      <c r="N1915" s="17">
        <v>0</v>
      </c>
      <c r="O1915" s="17">
        <v>3.3016300000000003</v>
      </c>
      <c r="P1915" s="17">
        <v>0</v>
      </c>
      <c r="Q1915" s="17">
        <v>4.0079999999999998E-2</v>
      </c>
      <c r="R1915" s="14">
        <v>3.3417100000000004</v>
      </c>
      <c r="S1915" s="17">
        <v>0</v>
      </c>
      <c r="T1915" s="17">
        <v>10.03726</v>
      </c>
    </row>
    <row r="1916" spans="1:20" ht="45" x14ac:dyDescent="0.25">
      <c r="A1916" s="4"/>
      <c r="B1916" s="1">
        <v>845.3</v>
      </c>
      <c r="C1916" s="2" t="s">
        <v>693</v>
      </c>
      <c r="D1916" s="18">
        <v>2.6229399999999998</v>
      </c>
      <c r="E1916" s="18">
        <v>0</v>
      </c>
      <c r="F1916" s="18">
        <v>0</v>
      </c>
      <c r="G1916" s="18">
        <v>0</v>
      </c>
      <c r="H1916" s="3">
        <v>2.6229399999999998</v>
      </c>
      <c r="I1916" s="18">
        <v>0</v>
      </c>
      <c r="J1916" s="18">
        <v>1.8089999999999998E-2</v>
      </c>
      <c r="K1916" s="18">
        <v>4.2090000000000002E-2</v>
      </c>
      <c r="L1916" s="18">
        <v>1.6724499999999998</v>
      </c>
      <c r="M1916" s="3">
        <v>1.7326299999999997</v>
      </c>
      <c r="N1916" s="17">
        <v>2.7832699999999995</v>
      </c>
      <c r="O1916" s="17">
        <v>0</v>
      </c>
      <c r="P1916" s="17">
        <v>2.4079999999999997E-2</v>
      </c>
      <c r="Q1916" s="17">
        <v>53.238160000000001</v>
      </c>
      <c r="R1916" s="14">
        <v>56.04551</v>
      </c>
      <c r="S1916" s="17">
        <v>0</v>
      </c>
      <c r="T1916" s="17">
        <v>0</v>
      </c>
    </row>
    <row r="1917" spans="1:20" ht="30" x14ac:dyDescent="0.25">
      <c r="A1917" s="4"/>
      <c r="B1917" s="1">
        <v>845.4</v>
      </c>
      <c r="C1917" s="2" t="s">
        <v>694</v>
      </c>
      <c r="D1917" s="18">
        <v>0</v>
      </c>
      <c r="E1917" s="18">
        <v>0</v>
      </c>
      <c r="F1917" s="18">
        <v>0</v>
      </c>
      <c r="G1917" s="18">
        <v>0</v>
      </c>
      <c r="H1917" s="3">
        <v>0</v>
      </c>
      <c r="I1917" s="18">
        <v>0</v>
      </c>
      <c r="J1917" s="18">
        <v>14.01017</v>
      </c>
      <c r="K1917" s="18">
        <v>1.0686599999999999</v>
      </c>
      <c r="L1917" s="18">
        <v>5.6200599999999987</v>
      </c>
      <c r="M1917" s="3">
        <v>20.698889999999999</v>
      </c>
      <c r="N1917" s="17">
        <v>7.7210000000000001E-2</v>
      </c>
      <c r="O1917" s="17">
        <v>107.74294</v>
      </c>
      <c r="P1917" s="17">
        <v>2.9839199999999999</v>
      </c>
      <c r="Q1917" s="17">
        <v>1.3764700000000001</v>
      </c>
      <c r="R1917" s="14">
        <v>112.18053999999999</v>
      </c>
      <c r="S1917" s="17">
        <v>0</v>
      </c>
      <c r="T1917" s="17">
        <v>101.49084999999999</v>
      </c>
    </row>
    <row r="1918" spans="1:20" ht="60" x14ac:dyDescent="0.25">
      <c r="A1918" s="4"/>
      <c r="B1918" s="1">
        <v>845.5</v>
      </c>
      <c r="C1918" s="2" t="s">
        <v>695</v>
      </c>
      <c r="D1918" s="18">
        <v>4.5870699999999989</v>
      </c>
      <c r="E1918" s="18">
        <v>0</v>
      </c>
      <c r="F1918" s="18">
        <v>0</v>
      </c>
      <c r="G1918" s="18">
        <v>0</v>
      </c>
      <c r="H1918" s="3">
        <v>4.5870699999999989</v>
      </c>
      <c r="I1918" s="18">
        <v>0</v>
      </c>
      <c r="J1918" s="18">
        <v>0</v>
      </c>
      <c r="K1918" s="18">
        <v>0</v>
      </c>
      <c r="L1918" s="18">
        <v>0</v>
      </c>
      <c r="M1918" s="3">
        <v>0</v>
      </c>
      <c r="N1918" s="17">
        <v>0.70043999999999995</v>
      </c>
      <c r="O1918" s="17">
        <v>0</v>
      </c>
      <c r="P1918" s="17">
        <v>0</v>
      </c>
      <c r="Q1918" s="17">
        <v>0</v>
      </c>
      <c r="R1918" s="14">
        <v>0.70043999999999995</v>
      </c>
      <c r="S1918" s="17">
        <v>0</v>
      </c>
      <c r="T1918" s="17">
        <v>0</v>
      </c>
    </row>
    <row r="1919" spans="1:20" x14ac:dyDescent="0.25">
      <c r="A1919" s="4"/>
      <c r="B1919" s="1">
        <v>845.6</v>
      </c>
      <c r="C1919" s="2" t="s">
        <v>696</v>
      </c>
      <c r="D1919" s="18">
        <v>0</v>
      </c>
      <c r="E1919" s="18">
        <v>0</v>
      </c>
      <c r="F1919" s="18">
        <v>0</v>
      </c>
      <c r="G1919" s="18">
        <v>0</v>
      </c>
      <c r="H1919" s="3">
        <v>0</v>
      </c>
      <c r="I1919" s="18">
        <v>0</v>
      </c>
      <c r="J1919" s="18">
        <v>0.52351999999999999</v>
      </c>
      <c r="K1919" s="18">
        <v>6.2079999999999996E-2</v>
      </c>
      <c r="L1919" s="18">
        <v>0</v>
      </c>
      <c r="M1919" s="3">
        <v>0.58560000000000001</v>
      </c>
      <c r="N1919" s="17">
        <v>0.49254999999999999</v>
      </c>
      <c r="O1919" s="17">
        <v>7.33148</v>
      </c>
      <c r="P1919" s="17">
        <v>0</v>
      </c>
      <c r="Q1919" s="17">
        <v>0</v>
      </c>
      <c r="R1919" s="14">
        <v>7.8240299999999996</v>
      </c>
      <c r="S1919" s="17">
        <v>0</v>
      </c>
      <c r="T1919" s="17">
        <v>0.25601999999999997</v>
      </c>
    </row>
    <row r="1920" spans="1:20" ht="30" x14ac:dyDescent="0.25">
      <c r="A1920" s="4"/>
      <c r="B1920" s="1">
        <v>845.8</v>
      </c>
      <c r="C1920" s="2" t="s">
        <v>697</v>
      </c>
      <c r="D1920" s="18">
        <v>2.5511500000000003</v>
      </c>
      <c r="E1920" s="18">
        <v>0</v>
      </c>
      <c r="F1920" s="18">
        <v>0</v>
      </c>
      <c r="G1920" s="18">
        <v>0</v>
      </c>
      <c r="H1920" s="3">
        <v>2.5511500000000003</v>
      </c>
      <c r="I1920" s="18">
        <v>3.04E-2</v>
      </c>
      <c r="J1920" s="18">
        <v>0.16888000000000003</v>
      </c>
      <c r="K1920" s="18">
        <v>2.4489999999999998E-2</v>
      </c>
      <c r="L1920" s="18">
        <v>1.8314699999999999</v>
      </c>
      <c r="M1920" s="3">
        <v>2.05524</v>
      </c>
      <c r="N1920" s="17">
        <v>1.4642599999999999</v>
      </c>
      <c r="O1920" s="17">
        <v>3.6764700000000001</v>
      </c>
      <c r="P1920" s="17">
        <v>7.4999999999999997E-2</v>
      </c>
      <c r="Q1920" s="17">
        <v>25.019090000000002</v>
      </c>
      <c r="R1920" s="14">
        <v>30.234820000000003</v>
      </c>
      <c r="S1920" s="17">
        <v>0</v>
      </c>
      <c r="T1920" s="17">
        <v>0.55003000000000002</v>
      </c>
    </row>
    <row r="1921" spans="1:20" ht="30" x14ac:dyDescent="0.25">
      <c r="A1921" s="4"/>
      <c r="B1921" s="1">
        <v>845.9</v>
      </c>
      <c r="C1921" s="2" t="s">
        <v>698</v>
      </c>
      <c r="D1921" s="18">
        <v>0</v>
      </c>
      <c r="E1921" s="18">
        <v>0</v>
      </c>
      <c r="F1921" s="18">
        <v>0</v>
      </c>
      <c r="G1921" s="18">
        <v>0</v>
      </c>
      <c r="H1921" s="3">
        <v>0</v>
      </c>
      <c r="I1921" s="18">
        <v>0</v>
      </c>
      <c r="J1921" s="18">
        <v>0</v>
      </c>
      <c r="K1921" s="18">
        <v>8.3069999999999991E-2</v>
      </c>
      <c r="L1921" s="18">
        <v>0.55355999999999994</v>
      </c>
      <c r="M1921" s="3">
        <v>0.63662999999999992</v>
      </c>
      <c r="N1921" s="17">
        <v>0</v>
      </c>
      <c r="O1921" s="17">
        <v>0</v>
      </c>
      <c r="P1921" s="17">
        <v>0</v>
      </c>
      <c r="Q1921" s="17">
        <v>0</v>
      </c>
      <c r="R1921" s="14">
        <v>0</v>
      </c>
      <c r="S1921" s="17">
        <v>0</v>
      </c>
      <c r="T1921" s="17">
        <v>0</v>
      </c>
    </row>
    <row r="1922" spans="1:20" ht="30" x14ac:dyDescent="0.25">
      <c r="A1922" s="4"/>
      <c r="B1922" s="1">
        <v>846.1</v>
      </c>
      <c r="C1922" s="2" t="s">
        <v>699</v>
      </c>
      <c r="D1922" s="18">
        <v>0</v>
      </c>
      <c r="E1922" s="18">
        <v>0.59091000000000005</v>
      </c>
      <c r="F1922" s="18">
        <v>0</v>
      </c>
      <c r="G1922" s="18">
        <v>0.76058999999999999</v>
      </c>
      <c r="H1922" s="3">
        <v>1.3515000000000001</v>
      </c>
      <c r="I1922" s="18">
        <v>0.39551999999999998</v>
      </c>
      <c r="J1922" s="18">
        <v>0</v>
      </c>
      <c r="K1922" s="18">
        <v>0.14319999999999999</v>
      </c>
      <c r="L1922" s="18">
        <v>0</v>
      </c>
      <c r="M1922" s="3">
        <v>0.53871999999999998</v>
      </c>
      <c r="N1922" s="17">
        <v>0</v>
      </c>
      <c r="O1922" s="17">
        <v>0</v>
      </c>
      <c r="P1922" s="17">
        <v>0</v>
      </c>
      <c r="Q1922" s="17">
        <v>0</v>
      </c>
      <c r="R1922" s="14">
        <v>0</v>
      </c>
      <c r="S1922" s="17">
        <v>0</v>
      </c>
      <c r="T1922" s="17">
        <v>3.6414200000000001</v>
      </c>
    </row>
    <row r="1923" spans="1:20" ht="90" x14ac:dyDescent="0.25">
      <c r="A1923" s="4"/>
      <c r="B1923" s="1">
        <v>846.2</v>
      </c>
      <c r="C1923" s="2" t="s">
        <v>904</v>
      </c>
      <c r="D1923" s="18">
        <v>0</v>
      </c>
      <c r="E1923" s="18">
        <v>0</v>
      </c>
      <c r="F1923" s="18">
        <v>0</v>
      </c>
      <c r="G1923" s="18">
        <v>0</v>
      </c>
      <c r="H1923" s="3">
        <v>0</v>
      </c>
      <c r="I1923" s="18">
        <v>0</v>
      </c>
      <c r="J1923" s="18">
        <v>0.94805000000000006</v>
      </c>
      <c r="K1923" s="18">
        <v>0</v>
      </c>
      <c r="L1923" s="18">
        <v>0</v>
      </c>
      <c r="M1923" s="3">
        <v>0.94805000000000006</v>
      </c>
      <c r="N1923" s="17">
        <v>6.5110000000000001E-2</v>
      </c>
      <c r="O1923" s="17">
        <v>3.0000000000000001E-3</v>
      </c>
      <c r="P1923" s="17">
        <v>0</v>
      </c>
      <c r="Q1923" s="17">
        <v>0</v>
      </c>
      <c r="R1923" s="14">
        <v>6.8110000000000004E-2</v>
      </c>
      <c r="S1923" s="17">
        <v>0</v>
      </c>
      <c r="T1923" s="17">
        <v>0.48004000000000002</v>
      </c>
    </row>
    <row r="1924" spans="1:20" ht="75" x14ac:dyDescent="0.25">
      <c r="A1924" s="4"/>
      <c r="B1924" s="1">
        <v>846.9</v>
      </c>
      <c r="C1924" s="2" t="s">
        <v>700</v>
      </c>
      <c r="D1924" s="18">
        <v>2.1176899999999996</v>
      </c>
      <c r="E1924" s="18">
        <v>0.02</v>
      </c>
      <c r="F1924" s="18">
        <v>0</v>
      </c>
      <c r="G1924" s="18">
        <v>0</v>
      </c>
      <c r="H1924" s="3">
        <v>2.1376899999999996</v>
      </c>
      <c r="I1924" s="18">
        <v>0</v>
      </c>
      <c r="J1924" s="18">
        <v>7.5049999999999992E-2</v>
      </c>
      <c r="K1924" s="18">
        <v>0</v>
      </c>
      <c r="L1924" s="18">
        <v>0</v>
      </c>
      <c r="M1924" s="3">
        <v>7.5049999999999992E-2</v>
      </c>
      <c r="N1924" s="17">
        <v>0</v>
      </c>
      <c r="O1924" s="17">
        <v>0</v>
      </c>
      <c r="P1924" s="17">
        <v>0</v>
      </c>
      <c r="Q1924" s="17">
        <v>0</v>
      </c>
      <c r="R1924" s="14">
        <v>0</v>
      </c>
      <c r="S1924" s="17">
        <v>0</v>
      </c>
      <c r="T1924" s="17">
        <v>0</v>
      </c>
    </row>
    <row r="1925" spans="1:20" ht="45" x14ac:dyDescent="0.25">
      <c r="A1925" s="4"/>
      <c r="B1925" s="1">
        <v>848.1</v>
      </c>
      <c r="C1925" s="2" t="s">
        <v>701</v>
      </c>
      <c r="D1925" s="18">
        <v>0</v>
      </c>
      <c r="E1925" s="18">
        <v>0</v>
      </c>
      <c r="F1925" s="18">
        <v>0</v>
      </c>
      <c r="G1925" s="18">
        <v>0</v>
      </c>
      <c r="H1925" s="3">
        <v>0</v>
      </c>
      <c r="I1925" s="18">
        <v>0</v>
      </c>
      <c r="J1925" s="18">
        <v>0</v>
      </c>
      <c r="K1925" s="18">
        <v>0</v>
      </c>
      <c r="L1925" s="18">
        <v>0</v>
      </c>
      <c r="M1925" s="3">
        <v>0</v>
      </c>
      <c r="N1925" s="17">
        <v>0</v>
      </c>
      <c r="O1925" s="17">
        <v>0</v>
      </c>
      <c r="P1925" s="17">
        <v>0</v>
      </c>
      <c r="Q1925" s="17">
        <v>1.2168599999999998</v>
      </c>
      <c r="R1925" s="14">
        <v>1.2168599999999998</v>
      </c>
      <c r="S1925" s="17">
        <v>0</v>
      </c>
      <c r="T1925" s="17">
        <v>0</v>
      </c>
    </row>
    <row r="1926" spans="1:20" ht="45" x14ac:dyDescent="0.25">
      <c r="A1926" s="4"/>
      <c r="B1926" s="1">
        <v>848.2</v>
      </c>
      <c r="C1926" s="2" t="s">
        <v>702</v>
      </c>
      <c r="D1926" s="18">
        <v>0</v>
      </c>
      <c r="E1926" s="18">
        <v>0</v>
      </c>
      <c r="F1926" s="18">
        <v>0</v>
      </c>
      <c r="G1926" s="18">
        <v>0</v>
      </c>
      <c r="H1926" s="3">
        <v>0</v>
      </c>
      <c r="I1926" s="18">
        <v>0</v>
      </c>
      <c r="J1926" s="18">
        <v>8.14E-2</v>
      </c>
      <c r="K1926" s="18">
        <v>0</v>
      </c>
      <c r="L1926" s="18">
        <v>0.52451000000000003</v>
      </c>
      <c r="M1926" s="3">
        <v>0.60591000000000006</v>
      </c>
      <c r="N1926" s="17">
        <v>0.38000000000000006</v>
      </c>
      <c r="O1926" s="17">
        <v>0</v>
      </c>
      <c r="P1926" s="17">
        <v>0</v>
      </c>
      <c r="Q1926" s="17">
        <v>0</v>
      </c>
      <c r="R1926" s="14">
        <v>0.38000000000000006</v>
      </c>
      <c r="S1926" s="17">
        <v>0</v>
      </c>
      <c r="T1926" s="17">
        <v>0</v>
      </c>
    </row>
    <row r="1927" spans="1:20" x14ac:dyDescent="0.25">
      <c r="A1927" s="4"/>
      <c r="B1927" s="1">
        <v>848.4</v>
      </c>
      <c r="C1927" s="2" t="s">
        <v>704</v>
      </c>
      <c r="D1927" s="18">
        <v>0.30010000000000003</v>
      </c>
      <c r="E1927" s="18">
        <v>0.54725000000000001</v>
      </c>
      <c r="F1927" s="18">
        <v>0</v>
      </c>
      <c r="G1927" s="18">
        <v>0</v>
      </c>
      <c r="H1927" s="3">
        <v>0.84735000000000005</v>
      </c>
      <c r="I1927" s="18">
        <v>0</v>
      </c>
      <c r="J1927" s="18">
        <v>0.34562000000000004</v>
      </c>
      <c r="K1927" s="18">
        <v>0</v>
      </c>
      <c r="L1927" s="18">
        <v>0.55542999999999998</v>
      </c>
      <c r="M1927" s="3">
        <v>0.90105000000000002</v>
      </c>
      <c r="N1927" s="17">
        <v>2.0813099999999998</v>
      </c>
      <c r="O1927" s="17">
        <v>7.9892700000000003</v>
      </c>
      <c r="P1927" s="17">
        <v>0</v>
      </c>
      <c r="Q1927" s="17">
        <v>5.5541800000000006</v>
      </c>
      <c r="R1927" s="14">
        <v>15.62476</v>
      </c>
      <c r="S1927" s="17">
        <v>0</v>
      </c>
      <c r="T1927" s="17">
        <v>2.8611299999999997</v>
      </c>
    </row>
    <row r="1928" spans="1:20" x14ac:dyDescent="0.25">
      <c r="A1928" s="4"/>
      <c r="B1928" s="1">
        <v>851.2</v>
      </c>
      <c r="C1928" s="2" t="s">
        <v>706</v>
      </c>
      <c r="D1928" s="18">
        <v>0</v>
      </c>
      <c r="E1928" s="18">
        <v>0</v>
      </c>
      <c r="F1928" s="18">
        <v>0</v>
      </c>
      <c r="G1928" s="18">
        <v>0.3</v>
      </c>
      <c r="H1928" s="3">
        <v>0.3</v>
      </c>
      <c r="I1928" s="18">
        <v>0</v>
      </c>
      <c r="J1928" s="18">
        <v>6.3980099999999993</v>
      </c>
      <c r="K1928" s="18">
        <v>1.9187799999999999</v>
      </c>
      <c r="L1928" s="18">
        <v>1.8060999999999996</v>
      </c>
      <c r="M1928" s="3">
        <v>10.122889999999998</v>
      </c>
      <c r="N1928" s="17">
        <v>26.420430000000003</v>
      </c>
      <c r="O1928" s="17">
        <v>61.140360000000001</v>
      </c>
      <c r="P1928" s="17">
        <v>0.36073</v>
      </c>
      <c r="Q1928" s="17">
        <v>66.42792</v>
      </c>
      <c r="R1928" s="14">
        <v>154.34944000000002</v>
      </c>
      <c r="S1928" s="17">
        <v>0</v>
      </c>
      <c r="T1928" s="17">
        <v>66.207279999999997</v>
      </c>
    </row>
    <row r="1929" spans="1:20" ht="30" x14ac:dyDescent="0.25">
      <c r="A1929" s="4"/>
      <c r="B1929" s="1">
        <v>851.3</v>
      </c>
      <c r="C1929" s="2" t="s">
        <v>707</v>
      </c>
      <c r="D1929" s="18">
        <v>6.7199999999999996E-2</v>
      </c>
      <c r="E1929" s="18">
        <v>0</v>
      </c>
      <c r="F1929" s="18">
        <v>0</v>
      </c>
      <c r="G1929" s="18">
        <v>0</v>
      </c>
      <c r="H1929" s="3">
        <v>6.7199999999999996E-2</v>
      </c>
      <c r="I1929" s="18">
        <v>0</v>
      </c>
      <c r="J1929" s="18">
        <v>10.121690000000001</v>
      </c>
      <c r="K1929" s="18">
        <v>1.0685900000000002</v>
      </c>
      <c r="L1929" s="18">
        <v>2.72783</v>
      </c>
      <c r="M1929" s="3">
        <v>13.918110000000002</v>
      </c>
      <c r="N1929" s="17">
        <v>0.51153000000000004</v>
      </c>
      <c r="O1929" s="17">
        <v>59.227480000000007</v>
      </c>
      <c r="P1929" s="17">
        <v>0.39738999999999997</v>
      </c>
      <c r="Q1929" s="17">
        <v>56.695730000000005</v>
      </c>
      <c r="R1929" s="14">
        <v>116.83213000000001</v>
      </c>
      <c r="S1929" s="17">
        <v>0</v>
      </c>
      <c r="T1929" s="17">
        <v>125.15243</v>
      </c>
    </row>
    <row r="1930" spans="1:20" ht="30" x14ac:dyDescent="0.25">
      <c r="A1930" s="4"/>
      <c r="B1930" s="1">
        <v>851.4</v>
      </c>
      <c r="C1930" s="2" t="s">
        <v>905</v>
      </c>
      <c r="D1930" s="18">
        <v>42.274810000000002</v>
      </c>
      <c r="E1930" s="18">
        <v>0</v>
      </c>
      <c r="F1930" s="18">
        <v>0</v>
      </c>
      <c r="G1930" s="18">
        <v>29.533740000000002</v>
      </c>
      <c r="H1930" s="3">
        <v>71.808549999999997</v>
      </c>
      <c r="I1930" s="18">
        <v>40.771960000000007</v>
      </c>
      <c r="J1930" s="18">
        <v>7.7074800000000003</v>
      </c>
      <c r="K1930" s="18">
        <v>0</v>
      </c>
      <c r="L1930" s="18">
        <v>0.71704000000000001</v>
      </c>
      <c r="M1930" s="3">
        <v>49.196480000000008</v>
      </c>
      <c r="N1930" s="17">
        <v>49.133939999999996</v>
      </c>
      <c r="O1930" s="17">
        <v>0</v>
      </c>
      <c r="P1930" s="17">
        <v>0</v>
      </c>
      <c r="Q1930" s="17">
        <v>0</v>
      </c>
      <c r="R1930" s="14">
        <v>49.133939999999996</v>
      </c>
      <c r="S1930" s="17">
        <v>0</v>
      </c>
      <c r="T1930" s="17">
        <v>0</v>
      </c>
    </row>
    <row r="1931" spans="1:20" ht="30" x14ac:dyDescent="0.25">
      <c r="A1931" s="4"/>
      <c r="B1931" s="1">
        <v>851.5</v>
      </c>
      <c r="C1931" s="2" t="s">
        <v>708</v>
      </c>
      <c r="D1931" s="18">
        <v>5.1532099999999996</v>
      </c>
      <c r="E1931" s="18">
        <v>0</v>
      </c>
      <c r="F1931" s="18">
        <v>0</v>
      </c>
      <c r="G1931" s="18">
        <v>0.87940999999999991</v>
      </c>
      <c r="H1931" s="3">
        <v>6.0326199999999996</v>
      </c>
      <c r="I1931" s="18">
        <v>0</v>
      </c>
      <c r="J1931" s="18">
        <v>4.8557699999999997</v>
      </c>
      <c r="K1931" s="18">
        <v>0.98165999999999998</v>
      </c>
      <c r="L1931" s="18">
        <v>0</v>
      </c>
      <c r="M1931" s="3">
        <v>5.8374299999999995</v>
      </c>
      <c r="N1931" s="17">
        <v>0</v>
      </c>
      <c r="O1931" s="17">
        <v>17.695129999999999</v>
      </c>
      <c r="P1931" s="17">
        <v>0.42247000000000001</v>
      </c>
      <c r="Q1931" s="17">
        <v>0.92727999999999999</v>
      </c>
      <c r="R1931" s="14">
        <v>19.044879999999999</v>
      </c>
      <c r="S1931" s="17">
        <v>0</v>
      </c>
      <c r="T1931" s="17">
        <v>16.880250346232181</v>
      </c>
    </row>
    <row r="1932" spans="1:20" x14ac:dyDescent="0.25">
      <c r="A1932" s="4"/>
      <c r="B1932" s="1">
        <v>851.7</v>
      </c>
      <c r="C1932" s="2" t="s">
        <v>709</v>
      </c>
      <c r="D1932" s="18">
        <v>0</v>
      </c>
      <c r="E1932" s="18">
        <v>2.8417300000000001</v>
      </c>
      <c r="F1932" s="18">
        <v>0</v>
      </c>
      <c r="G1932" s="18">
        <v>0</v>
      </c>
      <c r="H1932" s="3">
        <v>2.8417300000000001</v>
      </c>
      <c r="I1932" s="18">
        <v>0</v>
      </c>
      <c r="J1932" s="18">
        <v>0</v>
      </c>
      <c r="K1932" s="18">
        <v>0.20194999999999996</v>
      </c>
      <c r="L1932" s="18">
        <v>0</v>
      </c>
      <c r="M1932" s="3">
        <v>0.20194999999999996</v>
      </c>
      <c r="N1932" s="17">
        <v>0</v>
      </c>
      <c r="O1932" s="17">
        <v>0</v>
      </c>
      <c r="P1932" s="17">
        <v>4.82E-2</v>
      </c>
      <c r="Q1932" s="17">
        <v>0</v>
      </c>
      <c r="R1932" s="14">
        <v>4.82E-2</v>
      </c>
      <c r="S1932" s="17">
        <v>0</v>
      </c>
      <c r="T1932" s="17">
        <v>0.30002999999999996</v>
      </c>
    </row>
    <row r="1933" spans="1:20" ht="75" x14ac:dyDescent="0.25">
      <c r="A1933" s="4"/>
      <c r="B1933" s="1">
        <v>851.9</v>
      </c>
      <c r="C1933" s="2" t="s">
        <v>710</v>
      </c>
      <c r="D1933" s="18">
        <v>5.9365800000000002</v>
      </c>
      <c r="E1933" s="18">
        <v>2.2075700000000005</v>
      </c>
      <c r="F1933" s="18">
        <v>0</v>
      </c>
      <c r="G1933" s="18">
        <v>0</v>
      </c>
      <c r="H1933" s="3">
        <v>8.1441499999999998</v>
      </c>
      <c r="I1933" s="18">
        <v>0</v>
      </c>
      <c r="J1933" s="18">
        <v>14.316000000000001</v>
      </c>
      <c r="K1933" s="18">
        <v>0</v>
      </c>
      <c r="L1933" s="18">
        <v>0</v>
      </c>
      <c r="M1933" s="3">
        <v>14.316000000000001</v>
      </c>
      <c r="N1933" s="17">
        <v>0</v>
      </c>
      <c r="O1933" s="17">
        <v>0</v>
      </c>
      <c r="P1933" s="17">
        <v>0.45</v>
      </c>
      <c r="Q1933" s="17">
        <v>0</v>
      </c>
      <c r="R1933" s="14">
        <v>0.45</v>
      </c>
      <c r="S1933" s="17">
        <v>0</v>
      </c>
      <c r="T1933" s="17">
        <v>0</v>
      </c>
    </row>
    <row r="1934" spans="1:20" ht="75" x14ac:dyDescent="0.25">
      <c r="A1934" s="4"/>
      <c r="B1934" s="1">
        <v>872.2</v>
      </c>
      <c r="C1934" s="2" t="s">
        <v>715</v>
      </c>
      <c r="D1934" s="18">
        <v>3.2760899999999999</v>
      </c>
      <c r="E1934" s="18">
        <v>0</v>
      </c>
      <c r="F1934" s="18">
        <v>5.2096000000000009</v>
      </c>
      <c r="G1934" s="18">
        <v>0</v>
      </c>
      <c r="H1934" s="3">
        <v>8.4856900000000017</v>
      </c>
      <c r="I1934" s="18">
        <v>0</v>
      </c>
      <c r="J1934" s="18">
        <v>2.7650000000000001</v>
      </c>
      <c r="K1934" s="18">
        <v>0</v>
      </c>
      <c r="L1934" s="18">
        <v>0</v>
      </c>
      <c r="M1934" s="3">
        <v>2.7650000000000001</v>
      </c>
      <c r="N1934" s="17">
        <v>0</v>
      </c>
      <c r="O1934" s="17">
        <v>21.75</v>
      </c>
      <c r="P1934" s="17">
        <v>0</v>
      </c>
      <c r="Q1934" s="17">
        <v>0</v>
      </c>
      <c r="R1934" s="14">
        <v>21.75</v>
      </c>
      <c r="S1934" s="17">
        <v>0</v>
      </c>
      <c r="T1934" s="17">
        <v>0</v>
      </c>
    </row>
    <row r="1935" spans="1:20" ht="90" x14ac:dyDescent="0.25">
      <c r="A1935" s="4"/>
      <c r="B1935" s="1">
        <v>872.3</v>
      </c>
      <c r="C1935" s="2" t="s">
        <v>855</v>
      </c>
      <c r="D1935" s="18">
        <v>0</v>
      </c>
      <c r="E1935" s="18">
        <v>0</v>
      </c>
      <c r="F1935" s="18">
        <v>0.03</v>
      </c>
      <c r="G1935" s="18">
        <v>0</v>
      </c>
      <c r="H1935" s="3">
        <v>0.03</v>
      </c>
      <c r="I1935" s="18">
        <v>0</v>
      </c>
      <c r="J1935" s="18">
        <v>0</v>
      </c>
      <c r="K1935" s="18">
        <v>0</v>
      </c>
      <c r="L1935" s="18">
        <v>0</v>
      </c>
      <c r="M1935" s="3">
        <v>0</v>
      </c>
      <c r="N1935" s="17">
        <v>0</v>
      </c>
      <c r="O1935" s="17">
        <v>0</v>
      </c>
      <c r="P1935" s="17">
        <v>0</v>
      </c>
      <c r="Q1935" s="17">
        <v>0</v>
      </c>
      <c r="R1935" s="14">
        <v>0</v>
      </c>
      <c r="S1935" s="17">
        <v>0</v>
      </c>
      <c r="T1935" s="17">
        <v>0</v>
      </c>
    </row>
    <row r="1936" spans="1:20" ht="90" x14ac:dyDescent="0.25">
      <c r="A1936" s="4"/>
      <c r="B1936" s="1">
        <v>872.4</v>
      </c>
      <c r="C1936" s="2" t="s">
        <v>861</v>
      </c>
      <c r="D1936" s="18">
        <v>0</v>
      </c>
      <c r="E1936" s="18">
        <v>0</v>
      </c>
      <c r="F1936" s="18">
        <v>0</v>
      </c>
      <c r="G1936" s="18">
        <v>0</v>
      </c>
      <c r="H1936" s="3">
        <v>0</v>
      </c>
      <c r="I1936" s="18">
        <v>0</v>
      </c>
      <c r="J1936" s="18">
        <v>0</v>
      </c>
      <c r="K1936" s="18">
        <v>0</v>
      </c>
      <c r="L1936" s="18">
        <v>0</v>
      </c>
      <c r="M1936" s="3">
        <v>0</v>
      </c>
      <c r="N1936" s="17">
        <v>0</v>
      </c>
      <c r="O1936" s="17">
        <v>0</v>
      </c>
      <c r="P1936" s="17">
        <v>0</v>
      </c>
      <c r="Q1936" s="17">
        <v>7.4999999999999997E-2</v>
      </c>
      <c r="R1936" s="14">
        <v>7.4999999999999997E-2</v>
      </c>
      <c r="S1936" s="17">
        <v>0</v>
      </c>
      <c r="T1936" s="17">
        <v>0</v>
      </c>
    </row>
    <row r="1937" spans="1:20" ht="90" x14ac:dyDescent="0.25">
      <c r="A1937" s="4"/>
      <c r="B1937" s="1">
        <v>873.2</v>
      </c>
      <c r="C1937" s="2" t="s">
        <v>717</v>
      </c>
      <c r="D1937" s="18">
        <v>0</v>
      </c>
      <c r="E1937" s="18">
        <v>0</v>
      </c>
      <c r="F1937" s="18">
        <v>0</v>
      </c>
      <c r="G1937" s="18">
        <v>0</v>
      </c>
      <c r="H1937" s="3">
        <v>0</v>
      </c>
      <c r="I1937" s="18">
        <v>0</v>
      </c>
      <c r="J1937" s="18">
        <v>1.38243</v>
      </c>
      <c r="K1937" s="18">
        <v>0</v>
      </c>
      <c r="L1937" s="18">
        <v>0</v>
      </c>
      <c r="M1937" s="3">
        <v>1.38243</v>
      </c>
      <c r="N1937" s="17">
        <v>0</v>
      </c>
      <c r="O1937" s="17">
        <v>0</v>
      </c>
      <c r="P1937" s="17">
        <v>0</v>
      </c>
      <c r="Q1937" s="17">
        <v>0</v>
      </c>
      <c r="R1937" s="14">
        <v>0</v>
      </c>
      <c r="S1937" s="17">
        <v>0</v>
      </c>
      <c r="T1937" s="17">
        <v>0</v>
      </c>
    </row>
    <row r="1938" spans="1:20" ht="90" x14ac:dyDescent="0.25">
      <c r="A1938" s="4"/>
      <c r="B1938" s="1">
        <v>874.2</v>
      </c>
      <c r="C1938" s="2" t="s">
        <v>854</v>
      </c>
      <c r="D1938" s="18">
        <v>0</v>
      </c>
      <c r="E1938" s="18">
        <v>0.95412253543737402</v>
      </c>
      <c r="F1938" s="18">
        <v>4.0000000000000027E-3</v>
      </c>
      <c r="G1938" s="18">
        <v>0</v>
      </c>
      <c r="H1938" s="3">
        <v>0.95812253543737402</v>
      </c>
      <c r="I1938" s="18">
        <v>0</v>
      </c>
      <c r="J1938" s="18">
        <v>5.0888257007500985E-2</v>
      </c>
      <c r="K1938" s="18">
        <v>0.31523890981320907</v>
      </c>
      <c r="L1938" s="18">
        <v>0</v>
      </c>
      <c r="M1938" s="3">
        <v>0.36612716682071006</v>
      </c>
      <c r="N1938" s="17">
        <v>7.1303999999999998</v>
      </c>
      <c r="O1938" s="17">
        <v>0</v>
      </c>
      <c r="P1938" s="17">
        <v>6.0654049895592921E-2</v>
      </c>
      <c r="Q1938" s="17">
        <v>0</v>
      </c>
      <c r="R1938" s="14">
        <v>7.1910540498955928</v>
      </c>
      <c r="S1938" s="17">
        <v>2.1010136073312966E-2</v>
      </c>
      <c r="T1938" s="17">
        <v>1.140311318009892E-2</v>
      </c>
    </row>
    <row r="1939" spans="1:20" ht="90" x14ac:dyDescent="0.25">
      <c r="A1939" s="4"/>
      <c r="B1939" s="1">
        <v>874.3</v>
      </c>
      <c r="C1939" s="2" t="s">
        <v>858</v>
      </c>
      <c r="D1939" s="18">
        <v>0</v>
      </c>
      <c r="E1939" s="18">
        <v>0.04</v>
      </c>
      <c r="F1939" s="18">
        <v>1.6899999999999999E-3</v>
      </c>
      <c r="G1939" s="18">
        <v>0</v>
      </c>
      <c r="H1939" s="3">
        <v>4.1689999999999998E-2</v>
      </c>
      <c r="I1939" s="18">
        <v>0</v>
      </c>
      <c r="J1939" s="18">
        <v>5</v>
      </c>
      <c r="K1939" s="18">
        <v>1.7000000000000001E-2</v>
      </c>
      <c r="L1939" s="18">
        <v>2.4510000000000001</v>
      </c>
      <c r="M1939" s="3">
        <v>7.468</v>
      </c>
      <c r="N1939" s="17">
        <v>0</v>
      </c>
      <c r="O1939" s="17">
        <v>2</v>
      </c>
      <c r="P1939" s="17">
        <v>0</v>
      </c>
      <c r="Q1939" s="17">
        <v>0</v>
      </c>
      <c r="R1939" s="14">
        <v>2</v>
      </c>
      <c r="S1939" s="17">
        <v>0</v>
      </c>
      <c r="T1939" s="17">
        <v>0</v>
      </c>
    </row>
    <row r="1940" spans="1:20" ht="90" x14ac:dyDescent="0.25">
      <c r="A1940" s="4"/>
      <c r="B1940" s="1">
        <v>874.4</v>
      </c>
      <c r="C1940" s="2" t="s">
        <v>859</v>
      </c>
      <c r="D1940" s="18">
        <v>0</v>
      </c>
      <c r="E1940" s="18">
        <v>0</v>
      </c>
      <c r="F1940" s="18">
        <v>0</v>
      </c>
      <c r="G1940" s="18">
        <v>0.45</v>
      </c>
      <c r="H1940" s="3">
        <v>0.45</v>
      </c>
      <c r="I1940" s="18">
        <v>0</v>
      </c>
      <c r="J1940" s="18">
        <v>0</v>
      </c>
      <c r="K1940" s="18">
        <v>0</v>
      </c>
      <c r="L1940" s="18">
        <v>0.32601046654047428</v>
      </c>
      <c r="M1940" s="3">
        <v>0.32601046654047428</v>
      </c>
      <c r="N1940" s="17">
        <v>0</v>
      </c>
      <c r="O1940" s="17">
        <v>0</v>
      </c>
      <c r="P1940" s="17">
        <v>0</v>
      </c>
      <c r="Q1940" s="17">
        <v>0</v>
      </c>
      <c r="R1940" s="14">
        <v>0</v>
      </c>
      <c r="S1940" s="17">
        <v>0</v>
      </c>
      <c r="T1940" s="17">
        <v>0</v>
      </c>
    </row>
    <row r="1941" spans="1:20" ht="30" x14ac:dyDescent="0.25">
      <c r="A1941" s="4"/>
      <c r="B1941" s="1">
        <v>874.5</v>
      </c>
      <c r="C1941" s="2" t="s">
        <v>718</v>
      </c>
      <c r="D1941" s="18">
        <v>0</v>
      </c>
      <c r="E1941" s="18">
        <v>0</v>
      </c>
      <c r="F1941" s="18">
        <v>0</v>
      </c>
      <c r="G1941" s="18">
        <v>0</v>
      </c>
      <c r="H1941" s="3">
        <v>0</v>
      </c>
      <c r="I1941" s="18">
        <v>0</v>
      </c>
      <c r="J1941" s="18">
        <v>0.21099999999999999</v>
      </c>
      <c r="K1941" s="18">
        <v>7.7049999999999993E-2</v>
      </c>
      <c r="L1941" s="18">
        <v>0</v>
      </c>
      <c r="M1941" s="3">
        <v>0.28804999999999997</v>
      </c>
      <c r="N1941" s="17">
        <v>0</v>
      </c>
      <c r="O1941" s="17">
        <v>0</v>
      </c>
      <c r="P1941" s="17">
        <v>0</v>
      </c>
      <c r="Q1941" s="17">
        <v>0</v>
      </c>
      <c r="R1941" s="14">
        <v>0</v>
      </c>
      <c r="S1941" s="17">
        <v>0</v>
      </c>
      <c r="T1941" s="17">
        <v>0</v>
      </c>
    </row>
    <row r="1942" spans="1:20" ht="30" x14ac:dyDescent="0.25">
      <c r="A1942" s="4"/>
      <c r="B1942" s="1">
        <v>874.6</v>
      </c>
      <c r="C1942" s="2" t="s">
        <v>719</v>
      </c>
      <c r="D1942" s="18">
        <v>0</v>
      </c>
      <c r="E1942" s="18">
        <v>0</v>
      </c>
      <c r="F1942" s="18">
        <v>4.4999999999999998E-2</v>
      </c>
      <c r="G1942" s="18">
        <v>4.3600000000000003</v>
      </c>
      <c r="H1942" s="3">
        <v>4.4050000000000002</v>
      </c>
      <c r="I1942" s="18">
        <v>2.2183999999999999</v>
      </c>
      <c r="J1942" s="18">
        <v>0</v>
      </c>
      <c r="K1942" s="18">
        <v>1.0205</v>
      </c>
      <c r="L1942" s="18">
        <v>0.14460000000000001</v>
      </c>
      <c r="M1942" s="3">
        <v>3.3835000000000002</v>
      </c>
      <c r="N1942" s="17">
        <v>0</v>
      </c>
      <c r="O1942" s="17">
        <v>0.75</v>
      </c>
      <c r="P1942" s="17">
        <v>0</v>
      </c>
      <c r="Q1942" s="17">
        <v>0</v>
      </c>
      <c r="R1942" s="14">
        <v>0.75</v>
      </c>
      <c r="S1942" s="17">
        <v>0</v>
      </c>
      <c r="T1942" s="17">
        <v>0</v>
      </c>
    </row>
    <row r="1943" spans="1:20" ht="90" x14ac:dyDescent="0.25">
      <c r="A1943" s="4"/>
      <c r="B1943" s="1">
        <v>874.7</v>
      </c>
      <c r="C1943" s="2" t="s">
        <v>860</v>
      </c>
      <c r="D1943" s="18">
        <v>0</v>
      </c>
      <c r="E1943" s="18">
        <v>0</v>
      </c>
      <c r="F1943" s="18">
        <v>0</v>
      </c>
      <c r="G1943" s="18">
        <v>0</v>
      </c>
      <c r="H1943" s="3">
        <v>0</v>
      </c>
      <c r="I1943" s="18">
        <v>0</v>
      </c>
      <c r="J1943" s="18">
        <v>0.2225</v>
      </c>
      <c r="K1943" s="18">
        <v>0</v>
      </c>
      <c r="L1943" s="18">
        <v>0</v>
      </c>
      <c r="M1943" s="3">
        <v>0.2225</v>
      </c>
      <c r="N1943" s="17">
        <v>0</v>
      </c>
      <c r="O1943" s="17">
        <v>0</v>
      </c>
      <c r="P1943" s="17">
        <v>0</v>
      </c>
      <c r="Q1943" s="17">
        <v>0</v>
      </c>
      <c r="R1943" s="14">
        <v>0</v>
      </c>
      <c r="S1943" s="17">
        <v>0</v>
      </c>
      <c r="T1943" s="17">
        <v>0</v>
      </c>
    </row>
    <row r="1944" spans="1:20" ht="30" x14ac:dyDescent="0.25">
      <c r="A1944" s="4"/>
      <c r="B1944" s="1">
        <v>881.3</v>
      </c>
      <c r="C1944" s="2" t="s">
        <v>723</v>
      </c>
      <c r="D1944" s="18">
        <v>0</v>
      </c>
      <c r="E1944" s="18">
        <v>0</v>
      </c>
      <c r="F1944" s="18">
        <v>2.5000000000000001E-2</v>
      </c>
      <c r="G1944" s="18">
        <v>0</v>
      </c>
      <c r="H1944" s="3">
        <v>2.5000000000000001E-2</v>
      </c>
      <c r="I1944" s="18">
        <v>0</v>
      </c>
      <c r="J1944" s="18">
        <v>0</v>
      </c>
      <c r="K1944" s="18">
        <v>0</v>
      </c>
      <c r="L1944" s="18">
        <v>0</v>
      </c>
      <c r="M1944" s="3">
        <v>0</v>
      </c>
      <c r="N1944" s="17">
        <v>0</v>
      </c>
      <c r="O1944" s="17">
        <v>0</v>
      </c>
      <c r="P1944" s="17">
        <v>0</v>
      </c>
      <c r="Q1944" s="17">
        <v>0</v>
      </c>
      <c r="R1944" s="14">
        <v>0</v>
      </c>
      <c r="S1944" s="17">
        <v>0</v>
      </c>
      <c r="T1944" s="17">
        <v>0</v>
      </c>
    </row>
    <row r="1945" spans="1:20" ht="90" x14ac:dyDescent="0.25">
      <c r="A1945" s="4"/>
      <c r="B1945" s="1">
        <v>884.1</v>
      </c>
      <c r="C1945" s="2" t="s">
        <v>852</v>
      </c>
      <c r="D1945" s="18">
        <v>0</v>
      </c>
      <c r="E1945" s="18">
        <v>1.02755</v>
      </c>
      <c r="F1945" s="18">
        <v>0</v>
      </c>
      <c r="G1945" s="18">
        <v>0</v>
      </c>
      <c r="H1945" s="3">
        <v>1.02755</v>
      </c>
      <c r="I1945" s="18">
        <v>0</v>
      </c>
      <c r="J1945" s="18">
        <v>0</v>
      </c>
      <c r="K1945" s="18">
        <v>0</v>
      </c>
      <c r="L1945" s="18">
        <v>0</v>
      </c>
      <c r="M1945" s="3">
        <v>0</v>
      </c>
      <c r="N1945" s="17">
        <v>0</v>
      </c>
      <c r="O1945" s="17">
        <v>0</v>
      </c>
      <c r="P1945" s="17">
        <v>0</v>
      </c>
      <c r="Q1945" s="17">
        <v>0</v>
      </c>
      <c r="R1945" s="14">
        <v>0</v>
      </c>
      <c r="S1945" s="17">
        <v>0</v>
      </c>
      <c r="T1945" s="17">
        <v>0</v>
      </c>
    </row>
    <row r="1946" spans="1:20" x14ac:dyDescent="0.25">
      <c r="A1946" s="4"/>
      <c r="B1946" s="1">
        <v>884.2</v>
      </c>
      <c r="C1946" s="2" t="s">
        <v>729</v>
      </c>
      <c r="D1946" s="18">
        <v>0</v>
      </c>
      <c r="E1946" s="18">
        <v>0</v>
      </c>
      <c r="F1946" s="18">
        <v>0</v>
      </c>
      <c r="G1946" s="18">
        <v>0</v>
      </c>
      <c r="H1946" s="3">
        <v>0</v>
      </c>
      <c r="I1946" s="18">
        <v>0</v>
      </c>
      <c r="J1946" s="18">
        <v>1.46804</v>
      </c>
      <c r="K1946" s="18">
        <v>8.7360000000000021E-2</v>
      </c>
      <c r="L1946" s="18">
        <v>0.23424</v>
      </c>
      <c r="M1946" s="3">
        <v>1.7896400000000001</v>
      </c>
      <c r="N1946" s="17">
        <v>1.1423399999999999</v>
      </c>
      <c r="O1946" s="17">
        <v>13.131169999999999</v>
      </c>
      <c r="P1946" s="17">
        <v>0</v>
      </c>
      <c r="Q1946" s="17">
        <v>1.9035</v>
      </c>
      <c r="R1946" s="14">
        <v>16.177009999999999</v>
      </c>
      <c r="S1946" s="17">
        <v>0</v>
      </c>
      <c r="T1946" s="17">
        <v>7.2120500000000005</v>
      </c>
    </row>
    <row r="1947" spans="1:20" x14ac:dyDescent="0.25">
      <c r="A1947" s="4"/>
      <c r="B1947" s="1">
        <v>885.7</v>
      </c>
      <c r="C1947" s="2" t="s">
        <v>732</v>
      </c>
      <c r="D1947" s="18">
        <v>0</v>
      </c>
      <c r="E1947" s="18">
        <v>0.20163</v>
      </c>
      <c r="F1947" s="18">
        <v>0</v>
      </c>
      <c r="G1947" s="18">
        <v>0</v>
      </c>
      <c r="H1947" s="3">
        <v>0.20163</v>
      </c>
      <c r="I1947" s="18">
        <v>0</v>
      </c>
      <c r="J1947" s="18">
        <v>0</v>
      </c>
      <c r="K1947" s="18">
        <v>0</v>
      </c>
      <c r="L1947" s="18">
        <v>0</v>
      </c>
      <c r="M1947" s="3">
        <v>0</v>
      </c>
      <c r="N1947" s="17">
        <v>5.0000000000000002E-5</v>
      </c>
      <c r="O1947" s="17">
        <v>0</v>
      </c>
      <c r="P1947" s="17">
        <v>0</v>
      </c>
      <c r="Q1947" s="17">
        <v>0</v>
      </c>
      <c r="R1947" s="14">
        <v>5.0000000000000002E-5</v>
      </c>
      <c r="S1947" s="17">
        <v>0</v>
      </c>
      <c r="T1947" s="17">
        <v>0</v>
      </c>
    </row>
    <row r="1948" spans="1:20" ht="45" x14ac:dyDescent="0.25">
      <c r="A1948" s="4"/>
      <c r="B1948" s="1">
        <v>885.9</v>
      </c>
      <c r="C1948" s="2" t="s">
        <v>733</v>
      </c>
      <c r="D1948" s="18">
        <v>0</v>
      </c>
      <c r="E1948" s="18">
        <v>0</v>
      </c>
      <c r="F1948" s="18">
        <v>0</v>
      </c>
      <c r="G1948" s="18">
        <v>0</v>
      </c>
      <c r="H1948" s="3">
        <v>0</v>
      </c>
      <c r="I1948" s="18">
        <v>0</v>
      </c>
      <c r="J1948" s="18">
        <v>0</v>
      </c>
      <c r="K1948" s="18">
        <v>0</v>
      </c>
      <c r="L1948" s="18">
        <v>0</v>
      </c>
      <c r="M1948" s="3">
        <v>0</v>
      </c>
      <c r="N1948" s="17">
        <v>0</v>
      </c>
      <c r="O1948" s="17">
        <v>0</v>
      </c>
      <c r="P1948" s="17">
        <v>0</v>
      </c>
      <c r="Q1948" s="17">
        <v>0</v>
      </c>
      <c r="R1948" s="14">
        <v>0</v>
      </c>
      <c r="S1948" s="17">
        <v>0</v>
      </c>
      <c r="T1948" s="17">
        <v>0.10401000000000001</v>
      </c>
    </row>
    <row r="1949" spans="1:20" ht="30" x14ac:dyDescent="0.25">
      <c r="A1949" s="4"/>
      <c r="B1949" s="1">
        <v>892.1</v>
      </c>
      <c r="C1949" s="2" t="s">
        <v>735</v>
      </c>
      <c r="D1949" s="18">
        <v>0</v>
      </c>
      <c r="E1949" s="18">
        <v>0</v>
      </c>
      <c r="F1949" s="18">
        <v>5.0000000000000001E-3</v>
      </c>
      <c r="G1949" s="18">
        <v>0</v>
      </c>
      <c r="H1949" s="3">
        <v>5.0000000000000001E-3</v>
      </c>
      <c r="I1949" s="18">
        <v>0</v>
      </c>
      <c r="J1949" s="18">
        <v>0</v>
      </c>
      <c r="K1949" s="18">
        <v>0</v>
      </c>
      <c r="L1949" s="18">
        <v>0</v>
      </c>
      <c r="M1949" s="3">
        <v>0</v>
      </c>
      <c r="N1949" s="17">
        <v>0.83392917623151297</v>
      </c>
      <c r="O1949" s="17">
        <v>0</v>
      </c>
      <c r="P1949" s="17">
        <v>0</v>
      </c>
      <c r="Q1949" s="17">
        <v>0</v>
      </c>
      <c r="R1949" s="14">
        <v>0.83392917623151297</v>
      </c>
      <c r="S1949" s="17">
        <v>0</v>
      </c>
      <c r="T1949" s="17">
        <v>0</v>
      </c>
    </row>
    <row r="1950" spans="1:20" x14ac:dyDescent="0.25">
      <c r="A1950" s="4"/>
      <c r="B1950" s="1">
        <v>892.8</v>
      </c>
      <c r="C1950" s="2" t="s">
        <v>737</v>
      </c>
      <c r="D1950" s="18">
        <v>0.10702</v>
      </c>
      <c r="E1950" s="18">
        <v>1.0465700000000002</v>
      </c>
      <c r="F1950" s="18">
        <v>0.71751999999999994</v>
      </c>
      <c r="G1950" s="18">
        <v>0.16076000000000001</v>
      </c>
      <c r="H1950" s="3">
        <v>2.0318700000000005</v>
      </c>
      <c r="I1950" s="18">
        <v>2.988E-2</v>
      </c>
      <c r="J1950" s="18">
        <v>8.5758410604155895</v>
      </c>
      <c r="K1950" s="18">
        <v>0</v>
      </c>
      <c r="L1950" s="18">
        <v>0</v>
      </c>
      <c r="M1950" s="3">
        <v>8.6057210604155898</v>
      </c>
      <c r="N1950" s="17">
        <v>3.8448070412999318E-3</v>
      </c>
      <c r="O1950" s="17">
        <v>3.8000000000000002E-4</v>
      </c>
      <c r="P1950" s="17">
        <v>0</v>
      </c>
      <c r="Q1950" s="17">
        <v>0</v>
      </c>
      <c r="R1950" s="14">
        <v>4.2248070412999319E-3</v>
      </c>
      <c r="S1950" s="17">
        <v>7.9619960580541108E-3</v>
      </c>
      <c r="T1950" s="17">
        <v>0</v>
      </c>
    </row>
    <row r="1951" spans="1:20" ht="45" x14ac:dyDescent="0.25">
      <c r="A1951" s="4"/>
      <c r="B1951" s="1">
        <v>893.1</v>
      </c>
      <c r="C1951" s="2" t="s">
        <v>738</v>
      </c>
      <c r="D1951" s="18">
        <v>1.576E-2</v>
      </c>
      <c r="E1951" s="18">
        <v>6.1526800000000001</v>
      </c>
      <c r="F1951" s="18">
        <v>0.98770999999999998</v>
      </c>
      <c r="G1951" s="18">
        <v>1.8617499999999998</v>
      </c>
      <c r="H1951" s="3">
        <v>9.0179000000000009</v>
      </c>
      <c r="I1951" s="18">
        <v>7.45939</v>
      </c>
      <c r="J1951" s="18">
        <v>12.167999999999999</v>
      </c>
      <c r="K1951" s="18">
        <v>0.52</v>
      </c>
      <c r="L1951" s="18">
        <v>0.2475</v>
      </c>
      <c r="M1951" s="3">
        <v>20.394889999999997</v>
      </c>
      <c r="N1951" s="17">
        <v>0</v>
      </c>
      <c r="O1951" s="17">
        <v>0.2</v>
      </c>
      <c r="P1951" s="17">
        <v>0</v>
      </c>
      <c r="Q1951" s="17">
        <v>0</v>
      </c>
      <c r="R1951" s="14">
        <v>0.2</v>
      </c>
      <c r="S1951" s="17">
        <v>0</v>
      </c>
      <c r="T1951" s="17">
        <v>0</v>
      </c>
    </row>
    <row r="1952" spans="1:20" x14ac:dyDescent="0.25">
      <c r="A1952" s="4"/>
      <c r="B1952" s="1">
        <v>893.2</v>
      </c>
      <c r="C1952" s="2" t="s">
        <v>739</v>
      </c>
      <c r="D1952" s="18">
        <v>1.1225699999999998</v>
      </c>
      <c r="E1952" s="18">
        <v>0.28835161082078076</v>
      </c>
      <c r="F1952" s="18">
        <v>5.9540500000000005</v>
      </c>
      <c r="G1952" s="18">
        <v>6.0842399999999994</v>
      </c>
      <c r="H1952" s="3">
        <v>13.449211610820781</v>
      </c>
      <c r="I1952" s="18">
        <v>5.3858062215666482</v>
      </c>
      <c r="J1952" s="18">
        <v>39.62134475178938</v>
      </c>
      <c r="K1952" s="18">
        <v>6.058717918062114</v>
      </c>
      <c r="L1952" s="18">
        <v>2.0094699999999999</v>
      </c>
      <c r="M1952" s="3">
        <v>53.075338891418141</v>
      </c>
      <c r="N1952" s="17">
        <v>1.1517416858496954</v>
      </c>
      <c r="O1952" s="17">
        <v>5.6793086589311681</v>
      </c>
      <c r="P1952" s="17">
        <v>13.618038387453648</v>
      </c>
      <c r="Q1952" s="17">
        <v>2.6628799999999999</v>
      </c>
      <c r="R1952" s="14">
        <v>23.111968732234512</v>
      </c>
      <c r="S1952" s="17">
        <v>11.08849905506049</v>
      </c>
      <c r="T1952" s="17">
        <v>5.3709733319329223</v>
      </c>
    </row>
    <row r="1953" spans="1:20" ht="30" x14ac:dyDescent="0.25">
      <c r="A1953" s="4"/>
      <c r="B1953" s="1">
        <v>893.3</v>
      </c>
      <c r="C1953" s="2" t="s">
        <v>740</v>
      </c>
      <c r="D1953" s="18">
        <v>0</v>
      </c>
      <c r="E1953" s="18">
        <v>3.9608100000000004</v>
      </c>
      <c r="F1953" s="18">
        <v>1.3442399999999999</v>
      </c>
      <c r="G1953" s="18">
        <v>3.3792999999999997</v>
      </c>
      <c r="H1953" s="3">
        <v>8.6843500000000002</v>
      </c>
      <c r="I1953" s="18">
        <v>7.4771199999999993</v>
      </c>
      <c r="J1953" s="18">
        <v>0.36899999999999999</v>
      </c>
      <c r="K1953" s="18">
        <v>9.5199099999999994</v>
      </c>
      <c r="L1953" s="18">
        <v>0</v>
      </c>
      <c r="M1953" s="3">
        <v>17.366029999999999</v>
      </c>
      <c r="N1953" s="17">
        <v>0.9702400000000001</v>
      </c>
      <c r="O1953" s="17">
        <v>3.5680000000000003E-2</v>
      </c>
      <c r="P1953" s="17">
        <v>2.5248600000000003</v>
      </c>
      <c r="Q1953" s="17">
        <v>0</v>
      </c>
      <c r="R1953" s="14">
        <v>3.5307800000000005</v>
      </c>
      <c r="S1953" s="17">
        <v>0</v>
      </c>
      <c r="T1953" s="17">
        <v>0</v>
      </c>
    </row>
    <row r="1954" spans="1:20" x14ac:dyDescent="0.25">
      <c r="A1954" s="4"/>
      <c r="B1954" s="1">
        <v>893.9</v>
      </c>
      <c r="C1954" s="2" t="s">
        <v>741</v>
      </c>
      <c r="D1954" s="18">
        <v>30.71462</v>
      </c>
      <c r="E1954" s="18">
        <v>9.8720799999999986</v>
      </c>
      <c r="F1954" s="18">
        <v>23.307063835403724</v>
      </c>
      <c r="G1954" s="18">
        <v>17.76698579887773</v>
      </c>
      <c r="H1954" s="3">
        <v>81.660749634281458</v>
      </c>
      <c r="I1954" s="18">
        <v>80.147898652760006</v>
      </c>
      <c r="J1954" s="18">
        <v>29.093205232833462</v>
      </c>
      <c r="K1954" s="18">
        <v>34.150760015989036</v>
      </c>
      <c r="L1954" s="18">
        <v>21.25092757772552</v>
      </c>
      <c r="M1954" s="3">
        <v>164.64279147930802</v>
      </c>
      <c r="N1954" s="17">
        <v>3.76064</v>
      </c>
      <c r="O1954" s="17">
        <v>6.1709965436755425</v>
      </c>
      <c r="P1954" s="17">
        <v>0.74609999999999999</v>
      </c>
      <c r="Q1954" s="17">
        <v>19.70262</v>
      </c>
      <c r="R1954" s="14">
        <v>30.380356543675543</v>
      </c>
      <c r="S1954" s="17">
        <v>65.75</v>
      </c>
      <c r="T1954" s="17">
        <v>0.19375000000000001</v>
      </c>
    </row>
    <row r="1955" spans="1:20" ht="90" x14ac:dyDescent="0.25">
      <c r="A1955" s="4"/>
      <c r="B1955" s="1">
        <v>894.2</v>
      </c>
      <c r="C1955" s="2" t="s">
        <v>863</v>
      </c>
      <c r="D1955" s="18">
        <v>0</v>
      </c>
      <c r="E1955" s="18">
        <v>0</v>
      </c>
      <c r="F1955" s="18">
        <v>7.6999999999999999E-2</v>
      </c>
      <c r="G1955" s="18">
        <v>0</v>
      </c>
      <c r="H1955" s="3">
        <v>7.6999999999999999E-2</v>
      </c>
      <c r="I1955" s="18">
        <v>0</v>
      </c>
      <c r="J1955" s="18">
        <v>0</v>
      </c>
      <c r="K1955" s="18">
        <v>0</v>
      </c>
      <c r="L1955" s="18">
        <v>0</v>
      </c>
      <c r="M1955" s="3">
        <v>0</v>
      </c>
      <c r="N1955" s="17">
        <v>0</v>
      </c>
      <c r="O1955" s="17">
        <v>0</v>
      </c>
      <c r="P1955" s="17">
        <v>0</v>
      </c>
      <c r="Q1955" s="17">
        <v>0</v>
      </c>
      <c r="R1955" s="14">
        <v>0</v>
      </c>
      <c r="S1955" s="17">
        <v>0</v>
      </c>
      <c r="T1955" s="17">
        <v>0</v>
      </c>
    </row>
    <row r="1956" spans="1:20" ht="60" x14ac:dyDescent="0.25">
      <c r="A1956" s="4"/>
      <c r="B1956" s="1">
        <v>894.3</v>
      </c>
      <c r="C1956" s="2" t="s">
        <v>743</v>
      </c>
      <c r="D1956" s="18">
        <v>0</v>
      </c>
      <c r="E1956" s="18">
        <v>0</v>
      </c>
      <c r="F1956" s="18">
        <v>4.7999999999999994E-2</v>
      </c>
      <c r="G1956" s="18">
        <v>0</v>
      </c>
      <c r="H1956" s="3">
        <v>4.7999999999999994E-2</v>
      </c>
      <c r="I1956" s="18">
        <v>0</v>
      </c>
      <c r="J1956" s="18">
        <v>0</v>
      </c>
      <c r="K1956" s="18">
        <v>0</v>
      </c>
      <c r="L1956" s="18">
        <v>0</v>
      </c>
      <c r="M1956" s="3">
        <v>0</v>
      </c>
      <c r="N1956" s="17">
        <v>0</v>
      </c>
      <c r="O1956" s="17">
        <v>0</v>
      </c>
      <c r="P1956" s="17">
        <v>0</v>
      </c>
      <c r="Q1956" s="17">
        <v>0</v>
      </c>
      <c r="R1956" s="14">
        <v>0</v>
      </c>
      <c r="S1956" s="17">
        <v>0</v>
      </c>
      <c r="T1956" s="17">
        <v>0</v>
      </c>
    </row>
    <row r="1957" spans="1:20" ht="75" x14ac:dyDescent="0.25">
      <c r="A1957" s="4"/>
      <c r="B1957" s="1">
        <v>894.4</v>
      </c>
      <c r="C1957" s="2" t="s">
        <v>864</v>
      </c>
      <c r="D1957" s="18">
        <v>0</v>
      </c>
      <c r="E1957" s="18">
        <v>0</v>
      </c>
      <c r="F1957" s="18">
        <v>3.0000000000000001E-3</v>
      </c>
      <c r="G1957" s="18">
        <v>0</v>
      </c>
      <c r="H1957" s="3">
        <v>3.0000000000000001E-3</v>
      </c>
      <c r="I1957" s="18">
        <v>0</v>
      </c>
      <c r="J1957" s="18">
        <v>0</v>
      </c>
      <c r="K1957" s="18">
        <v>0</v>
      </c>
      <c r="L1957" s="18">
        <v>0</v>
      </c>
      <c r="M1957" s="3">
        <v>0</v>
      </c>
      <c r="N1957" s="17">
        <v>0</v>
      </c>
      <c r="O1957" s="17">
        <v>0</v>
      </c>
      <c r="P1957" s="17">
        <v>0</v>
      </c>
      <c r="Q1957" s="17">
        <v>0</v>
      </c>
      <c r="R1957" s="14">
        <v>0</v>
      </c>
      <c r="S1957" s="17">
        <v>0</v>
      </c>
      <c r="T1957" s="17">
        <v>0</v>
      </c>
    </row>
    <row r="1958" spans="1:20" x14ac:dyDescent="0.25">
      <c r="A1958" s="4"/>
      <c r="B1958" s="1">
        <v>894.7</v>
      </c>
      <c r="C1958" s="2" t="s">
        <v>745</v>
      </c>
      <c r="D1958" s="18">
        <v>5.0019900000000002</v>
      </c>
      <c r="E1958" s="18">
        <v>0</v>
      </c>
      <c r="F1958" s="18">
        <v>0.1</v>
      </c>
      <c r="G1958" s="18">
        <v>0</v>
      </c>
      <c r="H1958" s="3">
        <v>5.1019899999999998</v>
      </c>
      <c r="I1958" s="18">
        <v>0</v>
      </c>
      <c r="J1958" s="18">
        <v>0</v>
      </c>
      <c r="K1958" s="18">
        <v>1.837</v>
      </c>
      <c r="L1958" s="18">
        <v>0</v>
      </c>
      <c r="M1958" s="3">
        <v>1.837</v>
      </c>
      <c r="N1958" s="17">
        <v>1.2760000000000001E-2</v>
      </c>
      <c r="O1958" s="17">
        <v>2.12</v>
      </c>
      <c r="P1958" s="17">
        <v>0</v>
      </c>
      <c r="Q1958" s="17">
        <v>0</v>
      </c>
      <c r="R1958" s="14">
        <v>2.1327600000000002</v>
      </c>
      <c r="S1958" s="17">
        <v>0</v>
      </c>
      <c r="T1958" s="17">
        <v>0</v>
      </c>
    </row>
    <row r="1959" spans="1:20" ht="30" x14ac:dyDescent="0.25">
      <c r="A1959" s="4"/>
      <c r="B1959" s="1">
        <v>895.1</v>
      </c>
      <c r="C1959" s="2" t="s">
        <v>746</v>
      </c>
      <c r="D1959" s="18">
        <v>0</v>
      </c>
      <c r="E1959" s="18">
        <v>7.9053385653132713</v>
      </c>
      <c r="F1959" s="18">
        <v>0</v>
      </c>
      <c r="G1959" s="18">
        <v>0</v>
      </c>
      <c r="H1959" s="3">
        <v>7.9053385653132713</v>
      </c>
      <c r="I1959" s="18">
        <v>0</v>
      </c>
      <c r="J1959" s="18">
        <v>0</v>
      </c>
      <c r="K1959" s="18">
        <v>0</v>
      </c>
      <c r="L1959" s="18">
        <v>0</v>
      </c>
      <c r="M1959" s="3">
        <v>0</v>
      </c>
      <c r="N1959" s="17">
        <v>0</v>
      </c>
      <c r="O1959" s="17">
        <v>0</v>
      </c>
      <c r="P1959" s="17">
        <v>0</v>
      </c>
      <c r="Q1959" s="17">
        <v>0</v>
      </c>
      <c r="R1959" s="14">
        <v>0</v>
      </c>
      <c r="S1959" s="17">
        <v>0</v>
      </c>
      <c r="T1959" s="17">
        <v>0</v>
      </c>
    </row>
    <row r="1960" spans="1:20" x14ac:dyDescent="0.25">
      <c r="A1960" s="4"/>
      <c r="B1960" s="1">
        <v>895.2</v>
      </c>
      <c r="C1960" s="2" t="s">
        <v>747</v>
      </c>
      <c r="D1960" s="18">
        <v>0.18370699600399604</v>
      </c>
      <c r="E1960" s="18">
        <v>8.0010000000000012E-2</v>
      </c>
      <c r="F1960" s="18">
        <v>2.0000000000000013E-3</v>
      </c>
      <c r="G1960" s="18">
        <v>0</v>
      </c>
      <c r="H1960" s="3">
        <v>0.26571699600399606</v>
      </c>
      <c r="I1960" s="18">
        <v>1E-3</v>
      </c>
      <c r="J1960" s="18">
        <v>0</v>
      </c>
      <c r="K1960" s="18">
        <v>0</v>
      </c>
      <c r="L1960" s="18">
        <v>0</v>
      </c>
      <c r="M1960" s="3">
        <v>1E-3</v>
      </c>
      <c r="N1960" s="17">
        <v>2.2217129316181449E-3</v>
      </c>
      <c r="O1960" s="17">
        <v>0</v>
      </c>
      <c r="P1960" s="17">
        <v>16.328440000000001</v>
      </c>
      <c r="Q1960" s="17">
        <v>0</v>
      </c>
      <c r="R1960" s="14">
        <v>16.330661712931619</v>
      </c>
      <c r="S1960" s="17">
        <v>3.1564002866869743E-2</v>
      </c>
      <c r="T1960" s="17">
        <v>1.8600000000000001E-3</v>
      </c>
    </row>
    <row r="1961" spans="1:20" x14ac:dyDescent="0.25">
      <c r="A1961" s="4"/>
      <c r="B1961" s="1">
        <v>895.9</v>
      </c>
      <c r="C1961" s="2" t="s">
        <v>748</v>
      </c>
      <c r="D1961" s="18">
        <v>7.1023900000000006</v>
      </c>
      <c r="E1961" s="18">
        <v>1.3941300000000001</v>
      </c>
      <c r="F1961" s="18">
        <v>10.80001</v>
      </c>
      <c r="G1961" s="18">
        <v>0</v>
      </c>
      <c r="H1961" s="3">
        <v>19.296530000000001</v>
      </c>
      <c r="I1961" s="18">
        <v>0</v>
      </c>
      <c r="J1961" s="18">
        <v>11.952999999999992</v>
      </c>
      <c r="K1961" s="18">
        <v>0</v>
      </c>
      <c r="L1961" s="18">
        <v>0</v>
      </c>
      <c r="M1961" s="3">
        <v>11.952999999999992</v>
      </c>
      <c r="N1961" s="17">
        <v>1.1299999999999999</v>
      </c>
      <c r="O1961" s="17">
        <v>0</v>
      </c>
      <c r="P1961" s="17">
        <v>0.8</v>
      </c>
      <c r="Q1961" s="17">
        <v>0</v>
      </c>
      <c r="R1961" s="14">
        <v>1.93</v>
      </c>
      <c r="S1961" s="17">
        <v>0</v>
      </c>
      <c r="T1961" s="17">
        <v>0</v>
      </c>
    </row>
    <row r="1962" spans="1:20" x14ac:dyDescent="0.25">
      <c r="A1962" s="4"/>
      <c r="B1962" s="1">
        <v>897.2</v>
      </c>
      <c r="C1962" s="2" t="s">
        <v>753</v>
      </c>
      <c r="D1962" s="18">
        <v>0</v>
      </c>
      <c r="E1962" s="18">
        <v>0</v>
      </c>
      <c r="F1962" s="18">
        <v>0</v>
      </c>
      <c r="G1962" s="18">
        <v>0</v>
      </c>
      <c r="H1962" s="3">
        <v>0</v>
      </c>
      <c r="I1962" s="18">
        <v>0</v>
      </c>
      <c r="J1962" s="18">
        <v>0.20621</v>
      </c>
      <c r="K1962" s="18">
        <v>0.13111999999999999</v>
      </c>
      <c r="L1962" s="18">
        <v>0</v>
      </c>
      <c r="M1962" s="3">
        <v>0.33733000000000002</v>
      </c>
      <c r="N1962" s="17">
        <v>8.1199999999999987E-3</v>
      </c>
      <c r="O1962" s="17">
        <v>2.8424099999999997</v>
      </c>
      <c r="P1962" s="17">
        <v>0</v>
      </c>
      <c r="Q1962" s="17">
        <v>2.0026999999999999</v>
      </c>
      <c r="R1962" s="14">
        <v>4.8532299999999999</v>
      </c>
      <c r="S1962" s="17">
        <v>0</v>
      </c>
      <c r="T1962" s="17">
        <v>0.93309000000000009</v>
      </c>
    </row>
    <row r="1963" spans="1:20" ht="45" x14ac:dyDescent="0.25">
      <c r="A1963" s="4"/>
      <c r="B1963" s="1">
        <v>899.2</v>
      </c>
      <c r="C1963" s="2" t="s">
        <v>760</v>
      </c>
      <c r="D1963" s="18">
        <v>0</v>
      </c>
      <c r="E1963" s="18">
        <v>0</v>
      </c>
      <c r="F1963" s="18">
        <v>0</v>
      </c>
      <c r="G1963" s="18">
        <v>0</v>
      </c>
      <c r="H1963" s="3">
        <v>0</v>
      </c>
      <c r="I1963" s="18">
        <v>0</v>
      </c>
      <c r="J1963" s="18">
        <v>0</v>
      </c>
      <c r="K1963" s="18">
        <v>0</v>
      </c>
      <c r="L1963" s="18">
        <v>0</v>
      </c>
      <c r="M1963" s="3">
        <v>0</v>
      </c>
      <c r="N1963" s="17">
        <v>0</v>
      </c>
      <c r="O1963" s="17">
        <v>0</v>
      </c>
      <c r="P1963" s="17">
        <v>0</v>
      </c>
      <c r="Q1963" s="17">
        <v>0.48499999999999999</v>
      </c>
      <c r="R1963" s="14">
        <v>0.48499999999999999</v>
      </c>
      <c r="S1963" s="17">
        <v>0</v>
      </c>
      <c r="T1963" s="17">
        <v>0</v>
      </c>
    </row>
    <row r="1964" spans="1:20" ht="45" x14ac:dyDescent="0.25">
      <c r="A1964" s="4"/>
      <c r="B1964" s="1">
        <v>899.3</v>
      </c>
      <c r="C1964" s="2" t="s">
        <v>761</v>
      </c>
      <c r="D1964" s="18">
        <v>0</v>
      </c>
      <c r="E1964" s="18">
        <v>0</v>
      </c>
      <c r="F1964" s="18">
        <v>0</v>
      </c>
      <c r="G1964" s="18">
        <v>0</v>
      </c>
      <c r="H1964" s="3">
        <v>0</v>
      </c>
      <c r="I1964" s="18">
        <v>0</v>
      </c>
      <c r="J1964" s="18">
        <v>0</v>
      </c>
      <c r="K1964" s="18">
        <v>0.16199999999999998</v>
      </c>
      <c r="L1964" s="18">
        <v>0</v>
      </c>
      <c r="M1964" s="3">
        <v>0.16199999999999998</v>
      </c>
      <c r="N1964" s="17">
        <v>0</v>
      </c>
      <c r="O1964" s="17">
        <v>0</v>
      </c>
      <c r="P1964" s="17">
        <v>0</v>
      </c>
      <c r="Q1964" s="17">
        <v>0</v>
      </c>
      <c r="R1964" s="14">
        <v>0</v>
      </c>
      <c r="S1964" s="17">
        <v>0</v>
      </c>
      <c r="T1964" s="17">
        <v>0</v>
      </c>
    </row>
    <row r="1965" spans="1:20" ht="60" x14ac:dyDescent="0.25">
      <c r="A1965" s="4"/>
      <c r="B1965" s="1">
        <v>899.7</v>
      </c>
      <c r="C1965" s="2" t="s">
        <v>763</v>
      </c>
      <c r="D1965" s="18">
        <v>0.69619999999999993</v>
      </c>
      <c r="E1965" s="18">
        <v>1.7962400000000001</v>
      </c>
      <c r="F1965" s="18">
        <v>2.7660507079333709</v>
      </c>
      <c r="G1965" s="18">
        <v>1.79026</v>
      </c>
      <c r="H1965" s="3">
        <v>7.0487507079333707</v>
      </c>
      <c r="I1965" s="18">
        <v>1.0406882555162285</v>
      </c>
      <c r="J1965" s="18">
        <v>2.4172700000000003</v>
      </c>
      <c r="K1965" s="18">
        <v>1.5722800000000001</v>
      </c>
      <c r="L1965" s="18">
        <v>0.57712000000000008</v>
      </c>
      <c r="M1965" s="3">
        <v>5.6073582555162291</v>
      </c>
      <c r="N1965" s="17">
        <v>0.31123000000000001</v>
      </c>
      <c r="O1965" s="17">
        <v>0.46656785674272694</v>
      </c>
      <c r="P1965" s="17">
        <v>0.17133000000000001</v>
      </c>
      <c r="Q1965" s="17">
        <v>0.31075000000000003</v>
      </c>
      <c r="R1965" s="14">
        <v>1.2598778567427269</v>
      </c>
      <c r="S1965" s="17">
        <v>0</v>
      </c>
      <c r="T1965" s="17">
        <v>0</v>
      </c>
    </row>
    <row r="1966" spans="1:20" ht="45" x14ac:dyDescent="0.25">
      <c r="A1966" s="4"/>
      <c r="B1966" s="1">
        <v>899.8</v>
      </c>
      <c r="C1966" s="2" t="s">
        <v>764</v>
      </c>
      <c r="D1966" s="18">
        <v>42.235989999999994</v>
      </c>
      <c r="E1966" s="18">
        <v>0.56004999999999994</v>
      </c>
      <c r="F1966" s="18">
        <v>0.46385999999999999</v>
      </c>
      <c r="G1966" s="18">
        <v>10.97218</v>
      </c>
      <c r="H1966" s="3">
        <v>54.232079999999989</v>
      </c>
      <c r="I1966" s="18">
        <v>21.799870000000002</v>
      </c>
      <c r="J1966" s="18">
        <v>25.126159999999999</v>
      </c>
      <c r="K1966" s="18">
        <v>6.2399999999999962E-2</v>
      </c>
      <c r="L1966" s="18">
        <v>0</v>
      </c>
      <c r="M1966" s="3">
        <v>46.988429999999994</v>
      </c>
      <c r="N1966" s="17">
        <v>7.1800000000000003E-2</v>
      </c>
      <c r="O1966" s="17">
        <v>7.1650000000000005E-2</v>
      </c>
      <c r="P1966" s="17">
        <v>0</v>
      </c>
      <c r="Q1966" s="17">
        <v>0</v>
      </c>
      <c r="R1966" s="14">
        <v>0.14345000000000002</v>
      </c>
      <c r="S1966" s="17">
        <v>0</v>
      </c>
      <c r="T1966" s="17">
        <v>0</v>
      </c>
    </row>
    <row r="1967" spans="1:20" x14ac:dyDescent="0.25">
      <c r="A1967" s="4"/>
      <c r="B1967" s="1">
        <v>899.9</v>
      </c>
      <c r="C1967" s="2" t="s">
        <v>765</v>
      </c>
      <c r="D1967" s="18">
        <v>0</v>
      </c>
      <c r="E1967" s="18">
        <v>0</v>
      </c>
      <c r="F1967" s="18">
        <v>6.0000000000000001E-3</v>
      </c>
      <c r="G1967" s="18">
        <v>0</v>
      </c>
      <c r="H1967" s="3">
        <v>6.0000000000000001E-3</v>
      </c>
      <c r="I1967" s="18">
        <v>0</v>
      </c>
      <c r="J1967" s="18">
        <v>0</v>
      </c>
      <c r="K1967" s="18">
        <v>0</v>
      </c>
      <c r="L1967" s="18">
        <v>0</v>
      </c>
      <c r="M1967" s="3">
        <v>0</v>
      </c>
      <c r="N1967" s="17">
        <v>0</v>
      </c>
      <c r="O1967" s="17">
        <v>3</v>
      </c>
      <c r="P1967" s="17">
        <v>0</v>
      </c>
      <c r="Q1967" s="17">
        <v>0</v>
      </c>
      <c r="R1967" s="14">
        <v>3</v>
      </c>
      <c r="S1967" s="17">
        <v>0</v>
      </c>
      <c r="T1967" s="17">
        <v>0</v>
      </c>
    </row>
    <row r="1968" spans="1:20" x14ac:dyDescent="0.25">
      <c r="A1968" s="4"/>
      <c r="B1968" s="4"/>
      <c r="C1968" s="4"/>
      <c r="D1968" s="18"/>
      <c r="E1968" s="18"/>
      <c r="F1968" s="18"/>
      <c r="G1968" s="18"/>
      <c r="H1968" s="3"/>
      <c r="I1968" s="18"/>
      <c r="J1968" s="18"/>
      <c r="K1968" s="18"/>
      <c r="L1968" s="18"/>
      <c r="M1968" s="3"/>
      <c r="N1968" s="17"/>
      <c r="O1968" s="17"/>
      <c r="P1968" s="17"/>
      <c r="Q1968" s="17"/>
      <c r="R1968" s="14"/>
      <c r="S1968" s="14"/>
      <c r="T1968" s="14"/>
    </row>
    <row r="1969" spans="1:20" x14ac:dyDescent="0.25">
      <c r="A1969" s="16" t="s">
        <v>790</v>
      </c>
      <c r="B1969" s="4"/>
      <c r="C1969" s="4"/>
      <c r="D1969" s="3">
        <v>57093.947294382953</v>
      </c>
      <c r="E1969" s="3">
        <v>58962.617093656445</v>
      </c>
      <c r="F1969" s="3">
        <v>53031.48241039041</v>
      </c>
      <c r="G1969" s="3">
        <v>60235.187957475231</v>
      </c>
      <c r="H1969" s="3">
        <v>229323.23475590502</v>
      </c>
      <c r="I1969" s="3">
        <v>58181.479267348506</v>
      </c>
      <c r="J1969" s="3">
        <v>47163.252996108291</v>
      </c>
      <c r="K1969" s="3">
        <v>40826.220121578561</v>
      </c>
      <c r="L1969" s="3">
        <v>41126.406868358499</v>
      </c>
      <c r="M1969" s="3">
        <v>187297.35925339392</v>
      </c>
      <c r="N1969" s="3">
        <v>45711.072219305868</v>
      </c>
      <c r="O1969" s="3">
        <v>51030.172515793864</v>
      </c>
      <c r="P1969" s="3">
        <v>46153.620629401972</v>
      </c>
      <c r="Q1969" s="3">
        <v>48267.632829558352</v>
      </c>
      <c r="R1969" s="3">
        <v>191162.49819406008</v>
      </c>
      <c r="S1969" s="3">
        <v>46834.120995436402</v>
      </c>
      <c r="T1969" s="3">
        <v>42039.089064824548</v>
      </c>
    </row>
    <row r="1970" spans="1:20" x14ac:dyDescent="0.25">
      <c r="A1970" s="16"/>
      <c r="B1970" s="1" t="s">
        <v>769</v>
      </c>
      <c r="C1970" s="4"/>
      <c r="D1970" s="18"/>
      <c r="E1970" s="18"/>
      <c r="F1970" s="18"/>
      <c r="G1970" s="18"/>
      <c r="H1970" s="3"/>
      <c r="I1970" s="18"/>
      <c r="J1970" s="18"/>
      <c r="K1970" s="18"/>
      <c r="L1970" s="18"/>
      <c r="M1970" s="3"/>
      <c r="N1970" s="17"/>
      <c r="O1970" s="17"/>
      <c r="P1970" s="17"/>
      <c r="Q1970" s="17"/>
      <c r="R1970" s="14"/>
      <c r="S1970" s="14"/>
      <c r="T1970" s="14"/>
    </row>
    <row r="1971" spans="1:20" x14ac:dyDescent="0.25">
      <c r="A1971" s="4"/>
      <c r="B1971" s="1">
        <v>1.9</v>
      </c>
      <c r="C1971" s="2" t="s">
        <v>3</v>
      </c>
      <c r="D1971" s="18">
        <v>0</v>
      </c>
      <c r="E1971" s="18">
        <v>0.40964139537636246</v>
      </c>
      <c r="F1971" s="18">
        <v>1.5</v>
      </c>
      <c r="G1971" s="18">
        <v>0.3</v>
      </c>
      <c r="H1971" s="3">
        <v>2.2096413953763623</v>
      </c>
      <c r="I1971" s="18">
        <v>0</v>
      </c>
      <c r="J1971" s="18">
        <v>0</v>
      </c>
      <c r="K1971" s="18">
        <v>1</v>
      </c>
      <c r="L1971" s="18">
        <v>0</v>
      </c>
      <c r="M1971" s="3">
        <v>1</v>
      </c>
      <c r="N1971" s="17">
        <v>0</v>
      </c>
      <c r="O1971" s="17">
        <v>0</v>
      </c>
      <c r="P1971" s="17">
        <v>0</v>
      </c>
      <c r="Q1971" s="17">
        <v>0</v>
      </c>
      <c r="R1971" s="14">
        <v>0</v>
      </c>
      <c r="S1971" s="17">
        <v>0</v>
      </c>
      <c r="T1971" s="17">
        <v>0</v>
      </c>
    </row>
    <row r="1972" spans="1:20" x14ac:dyDescent="0.25">
      <c r="A1972" s="4"/>
      <c r="B1972" s="1">
        <v>12.1</v>
      </c>
      <c r="C1972" s="2" t="s">
        <v>6</v>
      </c>
      <c r="D1972" s="18">
        <v>0</v>
      </c>
      <c r="E1972" s="18">
        <v>0</v>
      </c>
      <c r="F1972" s="18">
        <v>0</v>
      </c>
      <c r="G1972" s="18">
        <v>0</v>
      </c>
      <c r="H1972" s="3">
        <v>0</v>
      </c>
      <c r="I1972" s="18">
        <v>0</v>
      </c>
      <c r="J1972" s="18">
        <v>12.727499999999999</v>
      </c>
      <c r="K1972" s="18">
        <v>0</v>
      </c>
      <c r="L1972" s="18">
        <v>0</v>
      </c>
      <c r="M1972" s="3">
        <v>12.727499999999999</v>
      </c>
      <c r="N1972" s="17">
        <v>0</v>
      </c>
      <c r="O1972" s="17">
        <v>0</v>
      </c>
      <c r="P1972" s="17">
        <v>0</v>
      </c>
      <c r="Q1972" s="17">
        <v>0</v>
      </c>
      <c r="R1972" s="14">
        <v>0</v>
      </c>
      <c r="S1972" s="17">
        <v>0</v>
      </c>
      <c r="T1972" s="17">
        <v>0</v>
      </c>
    </row>
    <row r="1973" spans="1:20" ht="45" x14ac:dyDescent="0.25">
      <c r="A1973" s="4"/>
      <c r="B1973" s="1">
        <v>12.3</v>
      </c>
      <c r="C1973" s="2" t="s">
        <v>8</v>
      </c>
      <c r="D1973" s="18">
        <v>0</v>
      </c>
      <c r="E1973" s="18">
        <v>0</v>
      </c>
      <c r="F1973" s="18">
        <v>94.287750000000003</v>
      </c>
      <c r="G1973" s="18">
        <v>0</v>
      </c>
      <c r="H1973" s="3">
        <v>94.287750000000003</v>
      </c>
      <c r="I1973" s="18">
        <v>0</v>
      </c>
      <c r="J1973" s="18">
        <v>0</v>
      </c>
      <c r="K1973" s="18">
        <v>0</v>
      </c>
      <c r="L1973" s="18">
        <v>0</v>
      </c>
      <c r="M1973" s="3">
        <v>0</v>
      </c>
      <c r="N1973" s="17">
        <v>0</v>
      </c>
      <c r="O1973" s="17">
        <v>0</v>
      </c>
      <c r="P1973" s="17">
        <v>0</v>
      </c>
      <c r="Q1973" s="17">
        <v>0</v>
      </c>
      <c r="R1973" s="14">
        <v>0</v>
      </c>
      <c r="S1973" s="17">
        <v>0</v>
      </c>
      <c r="T1973" s="17">
        <v>0</v>
      </c>
    </row>
    <row r="1974" spans="1:20" ht="45" x14ac:dyDescent="0.25">
      <c r="A1974" s="4"/>
      <c r="B1974" s="1">
        <v>12.5</v>
      </c>
      <c r="C1974" s="2" t="s">
        <v>9</v>
      </c>
      <c r="D1974" s="18">
        <v>16.061910000000001</v>
      </c>
      <c r="E1974" s="18">
        <v>0</v>
      </c>
      <c r="F1974" s="18">
        <v>14.324944649446497</v>
      </c>
      <c r="G1974" s="18">
        <v>0</v>
      </c>
      <c r="H1974" s="3">
        <v>30.386854649446498</v>
      </c>
      <c r="I1974" s="18">
        <v>0</v>
      </c>
      <c r="J1974" s="18">
        <v>0</v>
      </c>
      <c r="K1974" s="18">
        <v>0</v>
      </c>
      <c r="L1974" s="18">
        <v>0</v>
      </c>
      <c r="M1974" s="3">
        <v>0</v>
      </c>
      <c r="N1974" s="17">
        <v>0</v>
      </c>
      <c r="O1974" s="17">
        <v>0</v>
      </c>
      <c r="P1974" s="17">
        <v>0</v>
      </c>
      <c r="Q1974" s="17">
        <v>0</v>
      </c>
      <c r="R1974" s="14">
        <v>0</v>
      </c>
      <c r="S1974" s="17">
        <v>0</v>
      </c>
      <c r="T1974" s="17">
        <v>0</v>
      </c>
    </row>
    <row r="1975" spans="1:20" ht="45" x14ac:dyDescent="0.25">
      <c r="A1975" s="4"/>
      <c r="B1975" s="1">
        <v>17.2</v>
      </c>
      <c r="C1975" s="2" t="s">
        <v>13</v>
      </c>
      <c r="D1975" s="18">
        <v>0</v>
      </c>
      <c r="E1975" s="18">
        <v>0</v>
      </c>
      <c r="F1975" s="18">
        <v>0</v>
      </c>
      <c r="G1975" s="18">
        <v>0</v>
      </c>
      <c r="H1975" s="3">
        <v>0</v>
      </c>
      <c r="I1975" s="18">
        <v>36.466000000000001</v>
      </c>
      <c r="J1975" s="18">
        <v>0</v>
      </c>
      <c r="K1975" s="18">
        <v>0</v>
      </c>
      <c r="L1975" s="18">
        <v>0</v>
      </c>
      <c r="M1975" s="3">
        <v>36.466000000000001</v>
      </c>
      <c r="N1975" s="17">
        <v>0</v>
      </c>
      <c r="O1975" s="17">
        <v>0</v>
      </c>
      <c r="P1975" s="17">
        <v>0</v>
      </c>
      <c r="Q1975" s="17">
        <v>0</v>
      </c>
      <c r="R1975" s="14">
        <v>0</v>
      </c>
      <c r="S1975" s="17">
        <v>0</v>
      </c>
      <c r="T1975" s="17">
        <v>0</v>
      </c>
    </row>
    <row r="1976" spans="1:20" x14ac:dyDescent="0.25">
      <c r="A1976" s="4"/>
      <c r="B1976" s="1">
        <v>34.200000000000003</v>
      </c>
      <c r="C1976" s="2" t="s">
        <v>23</v>
      </c>
      <c r="D1976" s="18">
        <v>0</v>
      </c>
      <c r="E1976" s="18">
        <v>24.7</v>
      </c>
      <c r="F1976" s="18">
        <v>0</v>
      </c>
      <c r="G1976" s="18">
        <v>160.434</v>
      </c>
      <c r="H1976" s="3">
        <v>185.13399999999999</v>
      </c>
      <c r="I1976" s="18">
        <v>122.13120000000001</v>
      </c>
      <c r="J1976" s="18">
        <v>0</v>
      </c>
      <c r="K1976" s="18">
        <v>0</v>
      </c>
      <c r="L1976" s="18">
        <v>189.29741165168934</v>
      </c>
      <c r="M1976" s="3">
        <v>311.42861165168938</v>
      </c>
      <c r="N1976" s="17">
        <v>164.99079999999998</v>
      </c>
      <c r="O1976" s="17">
        <v>0</v>
      </c>
      <c r="P1976" s="17">
        <v>0</v>
      </c>
      <c r="Q1976" s="17">
        <v>337.28558000000004</v>
      </c>
      <c r="R1976" s="14">
        <v>502.27638000000002</v>
      </c>
      <c r="S1976" s="17">
        <v>45.887999999999998</v>
      </c>
      <c r="T1976" s="17">
        <v>0</v>
      </c>
    </row>
    <row r="1977" spans="1:20" ht="30" x14ac:dyDescent="0.25">
      <c r="A1977" s="4"/>
      <c r="B1977" s="1">
        <v>47.1</v>
      </c>
      <c r="C1977" s="2" t="s">
        <v>44</v>
      </c>
      <c r="D1977" s="18">
        <v>2.0034000000000001</v>
      </c>
      <c r="E1977" s="18">
        <v>3.7422</v>
      </c>
      <c r="F1977" s="18">
        <v>5.6433408577878111E-2</v>
      </c>
      <c r="G1977" s="18">
        <v>2.6459999999999999</v>
      </c>
      <c r="H1977" s="3">
        <v>8.4480334085778779</v>
      </c>
      <c r="I1977" s="18">
        <v>2.6459999999999999</v>
      </c>
      <c r="J1977" s="18">
        <v>1.595</v>
      </c>
      <c r="K1977" s="18">
        <v>0</v>
      </c>
      <c r="L1977" s="18">
        <v>2.6459999999999999</v>
      </c>
      <c r="M1977" s="3">
        <v>6.8869999999999996</v>
      </c>
      <c r="N1977" s="17">
        <v>2.6459999999999999</v>
      </c>
      <c r="O1977" s="17">
        <v>3.9689999999999999</v>
      </c>
      <c r="P1977" s="17">
        <v>3.9689999999999999</v>
      </c>
      <c r="Q1977" s="17">
        <v>4.5324500603798441</v>
      </c>
      <c r="R1977" s="14">
        <v>15.116450060379844</v>
      </c>
      <c r="S1977" s="17">
        <v>0</v>
      </c>
      <c r="T1977" s="17">
        <v>6.005974765836811</v>
      </c>
    </row>
    <row r="1978" spans="1:20" ht="30" x14ac:dyDescent="0.25">
      <c r="A1978" s="4"/>
      <c r="B1978" s="1">
        <v>47.2</v>
      </c>
      <c r="C1978" s="2" t="s">
        <v>45</v>
      </c>
      <c r="D1978" s="18">
        <v>0</v>
      </c>
      <c r="E1978" s="18">
        <v>0</v>
      </c>
      <c r="F1978" s="18">
        <v>0</v>
      </c>
      <c r="G1978" s="18">
        <v>0</v>
      </c>
      <c r="H1978" s="3">
        <v>0</v>
      </c>
      <c r="I1978" s="18">
        <v>0</v>
      </c>
      <c r="J1978" s="18">
        <v>0</v>
      </c>
      <c r="K1978" s="18">
        <v>0</v>
      </c>
      <c r="L1978" s="18">
        <v>0</v>
      </c>
      <c r="M1978" s="3">
        <v>0</v>
      </c>
      <c r="N1978" s="17">
        <v>0</v>
      </c>
      <c r="O1978" s="17">
        <v>0</v>
      </c>
      <c r="P1978" s="17">
        <v>0</v>
      </c>
      <c r="Q1978" s="17">
        <v>1.9624999999999999</v>
      </c>
      <c r="R1978" s="14">
        <v>1.9624999999999999</v>
      </c>
      <c r="S1978" s="17">
        <v>0</v>
      </c>
      <c r="T1978" s="17">
        <v>0</v>
      </c>
    </row>
    <row r="1979" spans="1:20" ht="30" x14ac:dyDescent="0.25">
      <c r="A1979" s="4"/>
      <c r="B1979" s="1">
        <v>48.1</v>
      </c>
      <c r="C1979" s="2" t="s">
        <v>46</v>
      </c>
      <c r="D1979" s="18">
        <v>0</v>
      </c>
      <c r="E1979" s="18">
        <v>0</v>
      </c>
      <c r="F1979" s="18">
        <v>0</v>
      </c>
      <c r="G1979" s="18">
        <v>0</v>
      </c>
      <c r="H1979" s="3">
        <v>0</v>
      </c>
      <c r="I1979" s="18">
        <v>0</v>
      </c>
      <c r="J1979" s="18">
        <v>0</v>
      </c>
      <c r="K1979" s="18">
        <v>0</v>
      </c>
      <c r="L1979" s="18">
        <v>0</v>
      </c>
      <c r="M1979" s="3">
        <v>0</v>
      </c>
      <c r="N1979" s="17">
        <v>0</v>
      </c>
      <c r="O1979" s="17">
        <v>0</v>
      </c>
      <c r="P1979" s="17">
        <v>0</v>
      </c>
      <c r="Q1979" s="17">
        <v>0</v>
      </c>
      <c r="R1979" s="14">
        <v>0</v>
      </c>
      <c r="S1979" s="17">
        <v>1.08</v>
      </c>
      <c r="T1979" s="17">
        <v>0.36713751375137504</v>
      </c>
    </row>
    <row r="1980" spans="1:20" ht="30" x14ac:dyDescent="0.25">
      <c r="A1980" s="4"/>
      <c r="B1980" s="1">
        <v>54.1</v>
      </c>
      <c r="C1980" s="2" t="s">
        <v>51</v>
      </c>
      <c r="D1980" s="18">
        <v>0</v>
      </c>
      <c r="E1980" s="18">
        <v>0</v>
      </c>
      <c r="F1980" s="18">
        <v>0</v>
      </c>
      <c r="G1980" s="18">
        <v>0</v>
      </c>
      <c r="H1980" s="3">
        <v>0</v>
      </c>
      <c r="I1980" s="18">
        <v>0</v>
      </c>
      <c r="J1980" s="18">
        <v>0</v>
      </c>
      <c r="K1980" s="18">
        <v>0</v>
      </c>
      <c r="L1980" s="18">
        <v>0</v>
      </c>
      <c r="M1980" s="3">
        <v>0</v>
      </c>
      <c r="N1980" s="17">
        <v>0</v>
      </c>
      <c r="O1980" s="17">
        <v>0</v>
      </c>
      <c r="P1980" s="17">
        <v>0</v>
      </c>
      <c r="Q1980" s="17">
        <v>34.299999999999997</v>
      </c>
      <c r="R1980" s="14">
        <v>34.299999999999997</v>
      </c>
      <c r="S1980" s="17">
        <v>0</v>
      </c>
      <c r="T1980" s="17">
        <v>0</v>
      </c>
    </row>
    <row r="1981" spans="1:20" ht="30" x14ac:dyDescent="0.25">
      <c r="A1981" s="4"/>
      <c r="B1981" s="1">
        <v>54.2</v>
      </c>
      <c r="C1981" s="2" t="s">
        <v>52</v>
      </c>
      <c r="D1981" s="18">
        <v>48.8</v>
      </c>
      <c r="E1981" s="18">
        <v>13.68</v>
      </c>
      <c r="F1981" s="18">
        <v>83.427362686988431</v>
      </c>
      <c r="G1981" s="18">
        <v>36.209425109564307</v>
      </c>
      <c r="H1981" s="3">
        <v>182.11678779655273</v>
      </c>
      <c r="I1981" s="18">
        <v>0</v>
      </c>
      <c r="J1981" s="18">
        <v>0</v>
      </c>
      <c r="K1981" s="18">
        <v>0</v>
      </c>
      <c r="L1981" s="18">
        <v>29</v>
      </c>
      <c r="M1981" s="3">
        <v>29</v>
      </c>
      <c r="N1981" s="17">
        <v>0</v>
      </c>
      <c r="O1981" s="17">
        <v>0</v>
      </c>
      <c r="P1981" s="17">
        <v>14.56</v>
      </c>
      <c r="Q1981" s="17">
        <v>0</v>
      </c>
      <c r="R1981" s="14">
        <v>14.56</v>
      </c>
      <c r="S1981" s="17">
        <v>16.5</v>
      </c>
      <c r="T1981" s="17">
        <v>0</v>
      </c>
    </row>
    <row r="1982" spans="1:20" x14ac:dyDescent="0.25">
      <c r="A1982" s="4"/>
      <c r="B1982" s="1">
        <v>54.4</v>
      </c>
      <c r="C1982" s="2" t="s">
        <v>53</v>
      </c>
      <c r="D1982" s="18">
        <v>0</v>
      </c>
      <c r="E1982" s="18">
        <v>0</v>
      </c>
      <c r="F1982" s="18">
        <v>16.8</v>
      </c>
      <c r="G1982" s="18">
        <v>0</v>
      </c>
      <c r="H1982" s="3">
        <v>16.8</v>
      </c>
      <c r="I1982" s="18">
        <v>0</v>
      </c>
      <c r="J1982" s="18">
        <v>0</v>
      </c>
      <c r="K1982" s="18">
        <v>0</v>
      </c>
      <c r="L1982" s="18">
        <v>0</v>
      </c>
      <c r="M1982" s="3">
        <v>0</v>
      </c>
      <c r="N1982" s="17">
        <v>0</v>
      </c>
      <c r="O1982" s="17">
        <v>0</v>
      </c>
      <c r="P1982" s="17">
        <v>0</v>
      </c>
      <c r="Q1982" s="17">
        <v>0</v>
      </c>
      <c r="R1982" s="14">
        <v>0</v>
      </c>
      <c r="S1982" s="17">
        <v>0</v>
      </c>
      <c r="T1982" s="17">
        <v>0</v>
      </c>
    </row>
    <row r="1983" spans="1:20" x14ac:dyDescent="0.25">
      <c r="A1983" s="4"/>
      <c r="B1983" s="1">
        <v>54.5</v>
      </c>
      <c r="C1983" s="2" t="s">
        <v>54</v>
      </c>
      <c r="D1983" s="18">
        <v>937.24155670642699</v>
      </c>
      <c r="E1983" s="18">
        <v>524.80321297327919</v>
      </c>
      <c r="F1983" s="18">
        <v>0</v>
      </c>
      <c r="G1983" s="18">
        <v>264.03404986163895</v>
      </c>
      <c r="H1983" s="3">
        <v>1726.0788195413452</v>
      </c>
      <c r="I1983" s="18">
        <v>1731.9236294611767</v>
      </c>
      <c r="J1983" s="18">
        <v>500.50133592589623</v>
      </c>
      <c r="K1983" s="18">
        <v>0</v>
      </c>
      <c r="L1983" s="18">
        <v>558.00859999999977</v>
      </c>
      <c r="M1983" s="3">
        <v>2790.4335653870726</v>
      </c>
      <c r="N1983" s="17">
        <v>1651.5892879423791</v>
      </c>
      <c r="O1983" s="17">
        <v>428.61496520238927</v>
      </c>
      <c r="P1983" s="17">
        <v>0</v>
      </c>
      <c r="Q1983" s="17">
        <v>363.52199999999999</v>
      </c>
      <c r="R1983" s="14">
        <v>2443.7262531447682</v>
      </c>
      <c r="S1983" s="17">
        <v>2539.4022428430626</v>
      </c>
      <c r="T1983" s="17">
        <v>475.90319999999991</v>
      </c>
    </row>
    <row r="1984" spans="1:20" ht="30" x14ac:dyDescent="0.25">
      <c r="A1984" s="4"/>
      <c r="B1984" s="1">
        <v>54.6</v>
      </c>
      <c r="C1984" s="2" t="s">
        <v>55</v>
      </c>
      <c r="D1984" s="18">
        <v>0</v>
      </c>
      <c r="E1984" s="18">
        <v>0</v>
      </c>
      <c r="F1984" s="18">
        <v>0</v>
      </c>
      <c r="G1984" s="18">
        <v>0</v>
      </c>
      <c r="H1984" s="3">
        <v>0</v>
      </c>
      <c r="I1984" s="18">
        <v>0</v>
      </c>
      <c r="J1984" s="18">
        <v>0</v>
      </c>
      <c r="K1984" s="18">
        <v>0</v>
      </c>
      <c r="L1984" s="18">
        <v>0</v>
      </c>
      <c r="M1984" s="3">
        <v>0</v>
      </c>
      <c r="N1984" s="17">
        <v>2.476</v>
      </c>
      <c r="O1984" s="17">
        <v>0</v>
      </c>
      <c r="P1984" s="17">
        <v>0</v>
      </c>
      <c r="Q1984" s="17">
        <v>3.1439999999999997</v>
      </c>
      <c r="R1984" s="14">
        <v>5.6199999999999992</v>
      </c>
      <c r="S1984" s="17">
        <v>0</v>
      </c>
      <c r="T1984" s="17">
        <v>0</v>
      </c>
    </row>
    <row r="1985" spans="1:20" ht="45" x14ac:dyDescent="0.25">
      <c r="A1985" s="4"/>
      <c r="B1985" s="1">
        <v>54.8</v>
      </c>
      <c r="C1985" s="2" t="s">
        <v>57</v>
      </c>
      <c r="D1985" s="18">
        <v>0</v>
      </c>
      <c r="E1985" s="18">
        <v>0</v>
      </c>
      <c r="F1985" s="18">
        <v>0</v>
      </c>
      <c r="G1985" s="18">
        <v>0</v>
      </c>
      <c r="H1985" s="3">
        <v>0</v>
      </c>
      <c r="I1985" s="18">
        <v>0</v>
      </c>
      <c r="J1985" s="18">
        <v>0</v>
      </c>
      <c r="K1985" s="18">
        <v>61.976751221301143</v>
      </c>
      <c r="L1985" s="18">
        <v>0</v>
      </c>
      <c r="M1985" s="3">
        <v>61.976751221301143</v>
      </c>
      <c r="N1985" s="17">
        <v>0</v>
      </c>
      <c r="O1985" s="17">
        <v>0</v>
      </c>
      <c r="P1985" s="17">
        <v>0</v>
      </c>
      <c r="Q1985" s="17">
        <v>0</v>
      </c>
      <c r="R1985" s="14">
        <v>0</v>
      </c>
      <c r="S1985" s="17">
        <v>0</v>
      </c>
      <c r="T1985" s="17">
        <v>0</v>
      </c>
    </row>
    <row r="1986" spans="1:20" ht="45" x14ac:dyDescent="0.25">
      <c r="A1986" s="4"/>
      <c r="B1986" s="1">
        <v>56.1</v>
      </c>
      <c r="C1986" s="2" t="s">
        <v>58</v>
      </c>
      <c r="D1986" s="18">
        <v>0</v>
      </c>
      <c r="E1986" s="18">
        <v>0</v>
      </c>
      <c r="F1986" s="18">
        <v>0</v>
      </c>
      <c r="G1986" s="18">
        <v>0</v>
      </c>
      <c r="H1986" s="3">
        <v>0</v>
      </c>
      <c r="I1986" s="18">
        <v>0</v>
      </c>
      <c r="J1986" s="18">
        <v>0</v>
      </c>
      <c r="K1986" s="18">
        <v>0</v>
      </c>
      <c r="L1986" s="18">
        <v>0</v>
      </c>
      <c r="M1986" s="3">
        <v>0</v>
      </c>
      <c r="N1986" s="17">
        <v>0.82944000000000007</v>
      </c>
      <c r="O1986" s="17">
        <v>3.24</v>
      </c>
      <c r="P1986" s="17">
        <v>0</v>
      </c>
      <c r="Q1986" s="17">
        <v>1.8450000000000002</v>
      </c>
      <c r="R1986" s="14">
        <v>5.9144400000000008</v>
      </c>
      <c r="S1986" s="17">
        <v>4.4808000000000003</v>
      </c>
      <c r="T1986" s="17">
        <v>0</v>
      </c>
    </row>
    <row r="1987" spans="1:20" ht="45" x14ac:dyDescent="0.25">
      <c r="A1987" s="4"/>
      <c r="B1987" s="1">
        <v>56.4</v>
      </c>
      <c r="C1987" s="2" t="s">
        <v>59</v>
      </c>
      <c r="D1987" s="18">
        <v>210.03093600480085</v>
      </c>
      <c r="E1987" s="18">
        <v>299.55064530580239</v>
      </c>
      <c r="F1987" s="18">
        <v>543.68674068095049</v>
      </c>
      <c r="G1987" s="18">
        <v>787.41811054417349</v>
      </c>
      <c r="H1987" s="3">
        <v>1840.6864325357274</v>
      </c>
      <c r="I1987" s="18">
        <v>456.32866818880279</v>
      </c>
      <c r="J1987" s="18">
        <v>90.389790625249518</v>
      </c>
      <c r="K1987" s="18">
        <v>510.36788943058559</v>
      </c>
      <c r="L1987" s="18">
        <v>539.70507912842379</v>
      </c>
      <c r="M1987" s="3">
        <v>1596.7914273730617</v>
      </c>
      <c r="N1987" s="17">
        <v>673.59922649387113</v>
      </c>
      <c r="O1987" s="17">
        <v>639.38495993695426</v>
      </c>
      <c r="P1987" s="17">
        <v>279.98009613334415</v>
      </c>
      <c r="Q1987" s="17">
        <v>1650.0319834417269</v>
      </c>
      <c r="R1987" s="14">
        <v>3242.9962660058964</v>
      </c>
      <c r="S1987" s="17">
        <v>1006.5287200372156</v>
      </c>
      <c r="T1987" s="17">
        <v>722.13462389176493</v>
      </c>
    </row>
    <row r="1988" spans="1:20" ht="30" x14ac:dyDescent="0.25">
      <c r="A1988" s="4"/>
      <c r="B1988" s="1">
        <v>56.7</v>
      </c>
      <c r="C1988" s="2" t="s">
        <v>61</v>
      </c>
      <c r="D1988" s="18">
        <v>29.620440000000002</v>
      </c>
      <c r="E1988" s="18">
        <v>27.3765</v>
      </c>
      <c r="F1988" s="18">
        <v>19.053599999999999</v>
      </c>
      <c r="G1988" s="18">
        <v>54.919319999999999</v>
      </c>
      <c r="H1988" s="3">
        <v>130.96985999999998</v>
      </c>
      <c r="I1988" s="18">
        <v>11.184480000000001</v>
      </c>
      <c r="J1988" s="18">
        <v>15.360240000000005</v>
      </c>
      <c r="K1988" s="18">
        <v>7.7846400000000022</v>
      </c>
      <c r="L1988" s="18">
        <v>10.956480000000001</v>
      </c>
      <c r="M1988" s="3">
        <v>45.285840000000007</v>
      </c>
      <c r="N1988" s="17">
        <v>12.7776</v>
      </c>
      <c r="O1988" s="17">
        <v>11.1972</v>
      </c>
      <c r="P1988" s="17">
        <v>4.6655999999999995</v>
      </c>
      <c r="Q1988" s="17">
        <v>22.095136034690963</v>
      </c>
      <c r="R1988" s="14">
        <v>50.735536034690966</v>
      </c>
      <c r="S1988" s="17">
        <v>22.997615633766653</v>
      </c>
      <c r="T1988" s="17">
        <v>19.300052629109398</v>
      </c>
    </row>
    <row r="1989" spans="1:20" ht="30" x14ac:dyDescent="0.25">
      <c r="A1989" s="4"/>
      <c r="B1989" s="1">
        <v>57.1</v>
      </c>
      <c r="C1989" s="2" t="s">
        <v>62</v>
      </c>
      <c r="D1989" s="18">
        <v>0</v>
      </c>
      <c r="E1989" s="18">
        <v>0</v>
      </c>
      <c r="F1989" s="18">
        <v>0</v>
      </c>
      <c r="G1989" s="18">
        <v>0</v>
      </c>
      <c r="H1989" s="3">
        <v>0</v>
      </c>
      <c r="I1989" s="18">
        <v>0</v>
      </c>
      <c r="J1989" s="18">
        <v>0</v>
      </c>
      <c r="K1989" s="18">
        <v>0</v>
      </c>
      <c r="L1989" s="18">
        <v>10.250999999999999</v>
      </c>
      <c r="M1989" s="3">
        <v>10.250999999999999</v>
      </c>
      <c r="N1989" s="17">
        <v>0</v>
      </c>
      <c r="O1989" s="17">
        <v>0</v>
      </c>
      <c r="P1989" s="17">
        <v>0</v>
      </c>
      <c r="Q1989" s="17">
        <v>0.66500000000000004</v>
      </c>
      <c r="R1989" s="14">
        <v>0.66500000000000004</v>
      </c>
      <c r="S1989" s="17">
        <v>0</v>
      </c>
      <c r="T1989" s="17">
        <v>0</v>
      </c>
    </row>
    <row r="1990" spans="1:20" x14ac:dyDescent="0.25">
      <c r="A1990" s="4"/>
      <c r="B1990" s="1">
        <v>57.2</v>
      </c>
      <c r="C1990" s="2" t="s">
        <v>63</v>
      </c>
      <c r="D1990" s="18">
        <v>0</v>
      </c>
      <c r="E1990" s="18">
        <v>2.4295</v>
      </c>
      <c r="F1990" s="18">
        <v>0</v>
      </c>
      <c r="G1990" s="18">
        <v>0</v>
      </c>
      <c r="H1990" s="3">
        <v>2.4295</v>
      </c>
      <c r="I1990" s="18">
        <v>0</v>
      </c>
      <c r="J1990" s="18">
        <v>0</v>
      </c>
      <c r="K1990" s="18">
        <v>0</v>
      </c>
      <c r="L1990" s="18">
        <v>0</v>
      </c>
      <c r="M1990" s="3">
        <v>0</v>
      </c>
      <c r="N1990" s="17">
        <v>0</v>
      </c>
      <c r="O1990" s="17">
        <v>0</v>
      </c>
      <c r="P1990" s="17">
        <v>0</v>
      </c>
      <c r="Q1990" s="17">
        <v>0</v>
      </c>
      <c r="R1990" s="14">
        <v>0</v>
      </c>
      <c r="S1990" s="17">
        <v>0</v>
      </c>
      <c r="T1990" s="17">
        <v>0</v>
      </c>
    </row>
    <row r="1991" spans="1:20" x14ac:dyDescent="0.25">
      <c r="A1991" s="4"/>
      <c r="B1991" s="1">
        <v>57.3</v>
      </c>
      <c r="C1991" s="2" t="s">
        <v>64</v>
      </c>
      <c r="D1991" s="18">
        <v>0</v>
      </c>
      <c r="E1991" s="18">
        <v>0</v>
      </c>
      <c r="F1991" s="18">
        <v>0</v>
      </c>
      <c r="G1991" s="18">
        <v>0</v>
      </c>
      <c r="H1991" s="3">
        <v>0</v>
      </c>
      <c r="I1991" s="18">
        <v>0</v>
      </c>
      <c r="J1991" s="18">
        <v>0</v>
      </c>
      <c r="K1991" s="18">
        <v>0</v>
      </c>
      <c r="L1991" s="18">
        <v>0</v>
      </c>
      <c r="M1991" s="3">
        <v>0</v>
      </c>
      <c r="N1991" s="17">
        <v>49.896000000000001</v>
      </c>
      <c r="O1991" s="17">
        <v>0</v>
      </c>
      <c r="P1991" s="17">
        <v>0</v>
      </c>
      <c r="Q1991" s="17">
        <v>0</v>
      </c>
      <c r="R1991" s="14">
        <v>49.896000000000001</v>
      </c>
      <c r="S1991" s="17">
        <v>0</v>
      </c>
      <c r="T1991" s="17">
        <v>0</v>
      </c>
    </row>
    <row r="1992" spans="1:20" x14ac:dyDescent="0.25">
      <c r="A1992" s="4"/>
      <c r="B1992" s="1">
        <v>57.4</v>
      </c>
      <c r="C1992" s="2" t="s">
        <v>65</v>
      </c>
      <c r="D1992" s="18">
        <v>0</v>
      </c>
      <c r="E1992" s="18">
        <v>5.68</v>
      </c>
      <c r="F1992" s="18">
        <v>32.045000000000002</v>
      </c>
      <c r="G1992" s="18">
        <v>110.96929999999999</v>
      </c>
      <c r="H1992" s="3">
        <v>148.6943</v>
      </c>
      <c r="I1992" s="18">
        <v>0</v>
      </c>
      <c r="J1992" s="18">
        <v>0</v>
      </c>
      <c r="K1992" s="18">
        <v>0</v>
      </c>
      <c r="L1992" s="18">
        <v>0</v>
      </c>
      <c r="M1992" s="3">
        <v>0</v>
      </c>
      <c r="N1992" s="17">
        <v>0</v>
      </c>
      <c r="O1992" s="17">
        <v>0</v>
      </c>
      <c r="P1992" s="17">
        <v>0</v>
      </c>
      <c r="Q1992" s="17">
        <v>0</v>
      </c>
      <c r="R1992" s="14">
        <v>0</v>
      </c>
      <c r="S1992" s="17">
        <v>0</v>
      </c>
      <c r="T1992" s="17">
        <v>0</v>
      </c>
    </row>
    <row r="1993" spans="1:20" x14ac:dyDescent="0.25">
      <c r="A1993" s="4"/>
      <c r="B1993" s="1">
        <v>57.5</v>
      </c>
      <c r="C1993" s="2" t="s">
        <v>66</v>
      </c>
      <c r="D1993" s="18">
        <v>0</v>
      </c>
      <c r="E1993" s="18">
        <v>0</v>
      </c>
      <c r="F1993" s="18">
        <v>84.424350000000004</v>
      </c>
      <c r="G1993" s="18">
        <v>124.25399999999998</v>
      </c>
      <c r="H1993" s="3">
        <v>208.67834999999997</v>
      </c>
      <c r="I1993" s="18">
        <v>0</v>
      </c>
      <c r="J1993" s="18">
        <v>0</v>
      </c>
      <c r="K1993" s="18">
        <v>0</v>
      </c>
      <c r="L1993" s="18">
        <v>0</v>
      </c>
      <c r="M1993" s="3">
        <v>0</v>
      </c>
      <c r="N1993" s="17">
        <v>0</v>
      </c>
      <c r="O1993" s="17">
        <v>0</v>
      </c>
      <c r="P1993" s="17">
        <v>0</v>
      </c>
      <c r="Q1993" s="17">
        <v>0</v>
      </c>
      <c r="R1993" s="14">
        <v>0</v>
      </c>
      <c r="S1993" s="17">
        <v>0</v>
      </c>
      <c r="T1993" s="17">
        <v>0</v>
      </c>
    </row>
    <row r="1994" spans="1:20" x14ac:dyDescent="0.25">
      <c r="A1994" s="4"/>
      <c r="B1994" s="1">
        <v>57.6</v>
      </c>
      <c r="C1994" s="2" t="s">
        <v>67</v>
      </c>
      <c r="D1994" s="18">
        <v>0</v>
      </c>
      <c r="E1994" s="18">
        <v>0</v>
      </c>
      <c r="F1994" s="18">
        <v>149.4145</v>
      </c>
      <c r="G1994" s="18">
        <v>9.307500000000001</v>
      </c>
      <c r="H1994" s="3">
        <v>158.72200000000001</v>
      </c>
      <c r="I1994" s="18">
        <v>0</v>
      </c>
      <c r="J1994" s="18">
        <v>0</v>
      </c>
      <c r="K1994" s="18">
        <v>0</v>
      </c>
      <c r="L1994" s="18">
        <v>0</v>
      </c>
      <c r="M1994" s="3">
        <v>0</v>
      </c>
      <c r="N1994" s="17">
        <v>0</v>
      </c>
      <c r="O1994" s="17">
        <v>0</v>
      </c>
      <c r="P1994" s="17">
        <v>0</v>
      </c>
      <c r="Q1994" s="17">
        <v>0</v>
      </c>
      <c r="R1994" s="14">
        <v>0</v>
      </c>
      <c r="S1994" s="17">
        <v>0</v>
      </c>
      <c r="T1994" s="17">
        <v>0</v>
      </c>
    </row>
    <row r="1995" spans="1:20" ht="45" x14ac:dyDescent="0.25">
      <c r="A1995" s="4"/>
      <c r="B1995" s="1">
        <v>57.7</v>
      </c>
      <c r="C1995" s="2" t="s">
        <v>68</v>
      </c>
      <c r="D1995" s="18">
        <v>1443.5975785594383</v>
      </c>
      <c r="E1995" s="18">
        <v>1285.0721757026208</v>
      </c>
      <c r="F1995" s="18">
        <v>1590.3913321442801</v>
      </c>
      <c r="G1995" s="18">
        <v>2114.5519583905216</v>
      </c>
      <c r="H1995" s="3">
        <v>6433.6130447968608</v>
      </c>
      <c r="I1995" s="18">
        <v>862.33163406863139</v>
      </c>
      <c r="J1995" s="18">
        <v>154.48311284154289</v>
      </c>
      <c r="K1995" s="18">
        <v>931.2793163195613</v>
      </c>
      <c r="L1995" s="18">
        <v>1835.4347945144455</v>
      </c>
      <c r="M1995" s="3">
        <v>3783.5288577441811</v>
      </c>
      <c r="N1995" s="17">
        <v>452.1040341700222</v>
      </c>
      <c r="O1995" s="17">
        <v>419.75690821256035</v>
      </c>
      <c r="P1995" s="17">
        <v>600.64075474329343</v>
      </c>
      <c r="Q1995" s="17">
        <v>1843.4254232918784</v>
      </c>
      <c r="R1995" s="14">
        <v>3315.9271204177544</v>
      </c>
      <c r="S1995" s="17">
        <v>1062.6309416147544</v>
      </c>
      <c r="T1995" s="17">
        <v>1773.5734865773857</v>
      </c>
    </row>
    <row r="1996" spans="1:20" x14ac:dyDescent="0.25">
      <c r="A1996" s="4"/>
      <c r="B1996" s="1">
        <v>57.9</v>
      </c>
      <c r="C1996" s="2" t="s">
        <v>69</v>
      </c>
      <c r="D1996" s="18">
        <v>111.38099999999999</v>
      </c>
      <c r="E1996" s="18">
        <v>692.87002644833285</v>
      </c>
      <c r="F1996" s="18">
        <v>4785.9734024076088</v>
      </c>
      <c r="G1996" s="18">
        <v>1341.1144332296508</v>
      </c>
      <c r="H1996" s="3">
        <v>6931.3388620855922</v>
      </c>
      <c r="I1996" s="18">
        <v>177.54780609335822</v>
      </c>
      <c r="J1996" s="18">
        <v>644.73227999999983</v>
      </c>
      <c r="K1996" s="18">
        <v>256.42676999999998</v>
      </c>
      <c r="L1996" s="18">
        <v>0.25830380589562446</v>
      </c>
      <c r="M1996" s="3">
        <v>1078.9651598992536</v>
      </c>
      <c r="N1996" s="17">
        <v>0</v>
      </c>
      <c r="O1996" s="17">
        <v>1188.3176563501481</v>
      </c>
      <c r="P1996" s="17">
        <v>94.553000000000011</v>
      </c>
      <c r="Q1996" s="17">
        <v>53.156745033536396</v>
      </c>
      <c r="R1996" s="14">
        <v>1336.0274013836847</v>
      </c>
      <c r="S1996" s="17">
        <v>0</v>
      </c>
      <c r="T1996" s="17">
        <v>934.18845092590595</v>
      </c>
    </row>
    <row r="1997" spans="1:20" ht="60" x14ac:dyDescent="0.25">
      <c r="A1997" s="4"/>
      <c r="B1997" s="1">
        <v>58.1</v>
      </c>
      <c r="C1997" s="2" t="s">
        <v>70</v>
      </c>
      <c r="D1997" s="18">
        <v>86.875299999999996</v>
      </c>
      <c r="E1997" s="18">
        <v>253.09121999999999</v>
      </c>
      <c r="F1997" s="18">
        <v>181.72630999999998</v>
      </c>
      <c r="G1997" s="18">
        <v>355.37542000000008</v>
      </c>
      <c r="H1997" s="3">
        <v>877.06825000000003</v>
      </c>
      <c r="I1997" s="18">
        <v>98.226850000000027</v>
      </c>
      <c r="J1997" s="18">
        <v>256.44781</v>
      </c>
      <c r="K1997" s="18">
        <v>155.84328000000002</v>
      </c>
      <c r="L1997" s="18">
        <v>48.490949999999998</v>
      </c>
      <c r="M1997" s="3">
        <v>559.00889000000006</v>
      </c>
      <c r="N1997" s="17">
        <v>17.923019999999998</v>
      </c>
      <c r="O1997" s="17">
        <v>137.46395000000001</v>
      </c>
      <c r="P1997" s="17">
        <v>185.91327000000001</v>
      </c>
      <c r="Q1997" s="17">
        <v>112.03523801734551</v>
      </c>
      <c r="R1997" s="14">
        <v>453.33547801734551</v>
      </c>
      <c r="S1997" s="17">
        <v>97.177835884577988</v>
      </c>
      <c r="T1997" s="17">
        <v>58.82608267771478</v>
      </c>
    </row>
    <row r="1998" spans="1:20" ht="60" x14ac:dyDescent="0.25">
      <c r="A1998" s="4"/>
      <c r="B1998" s="1">
        <v>58.3</v>
      </c>
      <c r="C1998" s="2" t="s">
        <v>72</v>
      </c>
      <c r="D1998" s="18">
        <v>0</v>
      </c>
      <c r="E1998" s="18">
        <v>0</v>
      </c>
      <c r="F1998" s="18">
        <v>0</v>
      </c>
      <c r="G1998" s="18">
        <v>0</v>
      </c>
      <c r="H1998" s="3">
        <v>0</v>
      </c>
      <c r="I1998" s="18">
        <v>0</v>
      </c>
      <c r="J1998" s="18">
        <v>0</v>
      </c>
      <c r="K1998" s="18">
        <v>5.3000000000000005E-2</v>
      </c>
      <c r="L1998" s="18">
        <v>0</v>
      </c>
      <c r="M1998" s="3">
        <v>5.3000000000000005E-2</v>
      </c>
      <c r="N1998" s="17">
        <v>0</v>
      </c>
      <c r="O1998" s="17">
        <v>0</v>
      </c>
      <c r="P1998" s="17">
        <v>0</v>
      </c>
      <c r="Q1998" s="17">
        <v>0</v>
      </c>
      <c r="R1998" s="14">
        <v>0</v>
      </c>
      <c r="S1998" s="17">
        <v>0</v>
      </c>
      <c r="T1998" s="17">
        <v>0</v>
      </c>
    </row>
    <row r="1999" spans="1:20" ht="60" x14ac:dyDescent="0.25">
      <c r="A1999" s="4"/>
      <c r="B1999" s="1">
        <v>58.9</v>
      </c>
      <c r="C1999" s="2" t="s">
        <v>73</v>
      </c>
      <c r="D1999" s="18">
        <v>953.82662566448118</v>
      </c>
      <c r="E1999" s="18">
        <v>995.61371632681949</v>
      </c>
      <c r="F1999" s="18">
        <v>451.95920934716537</v>
      </c>
      <c r="G1999" s="18">
        <v>1958.1941305467735</v>
      </c>
      <c r="H1999" s="3">
        <v>4359.5936818852397</v>
      </c>
      <c r="I1999" s="18">
        <v>2576.1362484293486</v>
      </c>
      <c r="J1999" s="18">
        <v>3366.6256648932776</v>
      </c>
      <c r="K1999" s="18">
        <v>2089.7970709544043</v>
      </c>
      <c r="L1999" s="18">
        <v>2518.4538336767769</v>
      </c>
      <c r="M1999" s="3">
        <v>10551.012817953808</v>
      </c>
      <c r="N1999" s="17">
        <v>2263.3047294975527</v>
      </c>
      <c r="O1999" s="17">
        <v>2809.9725596227531</v>
      </c>
      <c r="P1999" s="17">
        <v>2529.3721358620683</v>
      </c>
      <c r="Q1999" s="17">
        <v>1689.1583095347373</v>
      </c>
      <c r="R1999" s="14">
        <v>9291.8077345171114</v>
      </c>
      <c r="S1999" s="17">
        <v>1535.2666253752986</v>
      </c>
      <c r="T1999" s="17">
        <v>1113.8791805435137</v>
      </c>
    </row>
    <row r="2000" spans="1:20" ht="30" x14ac:dyDescent="0.25">
      <c r="A2000" s="4"/>
      <c r="B2000" s="1">
        <v>59.9</v>
      </c>
      <c r="C2000" s="2" t="s">
        <v>77</v>
      </c>
      <c r="D2000" s="18">
        <v>0</v>
      </c>
      <c r="E2000" s="18">
        <v>0</v>
      </c>
      <c r="F2000" s="18">
        <v>0</v>
      </c>
      <c r="G2000" s="18">
        <v>0</v>
      </c>
      <c r="H2000" s="3">
        <v>0</v>
      </c>
      <c r="I2000" s="18">
        <v>0</v>
      </c>
      <c r="J2000" s="18">
        <v>0</v>
      </c>
      <c r="K2000" s="18">
        <v>2.42604</v>
      </c>
      <c r="L2000" s="18">
        <v>0</v>
      </c>
      <c r="M2000" s="3">
        <v>2.42604</v>
      </c>
      <c r="N2000" s="17">
        <v>0</v>
      </c>
      <c r="O2000" s="17">
        <v>0</v>
      </c>
      <c r="P2000" s="17">
        <v>0</v>
      </c>
      <c r="Q2000" s="17">
        <v>36.451232854319905</v>
      </c>
      <c r="R2000" s="14">
        <v>36.451232854319905</v>
      </c>
      <c r="S2000" s="17">
        <v>0</v>
      </c>
      <c r="T2000" s="17">
        <v>0</v>
      </c>
    </row>
    <row r="2001" spans="1:20" x14ac:dyDescent="0.25">
      <c r="A2001" s="4"/>
      <c r="B2001" s="1">
        <v>61.6</v>
      </c>
      <c r="C2001" s="2" t="s">
        <v>81</v>
      </c>
      <c r="D2001" s="18">
        <v>5.257473928086001</v>
      </c>
      <c r="E2001" s="18">
        <v>80.937510584250631</v>
      </c>
      <c r="F2001" s="18">
        <v>238.40631008423787</v>
      </c>
      <c r="G2001" s="18">
        <v>240.99939878483517</v>
      </c>
      <c r="H2001" s="3">
        <v>565.60069338140966</v>
      </c>
      <c r="I2001" s="18">
        <v>116.00913010873641</v>
      </c>
      <c r="J2001" s="18">
        <v>2.3468984591070727</v>
      </c>
      <c r="K2001" s="18">
        <v>119.06738409965337</v>
      </c>
      <c r="L2001" s="18">
        <v>0</v>
      </c>
      <c r="M2001" s="3">
        <v>237.42341266749685</v>
      </c>
      <c r="N2001" s="17">
        <v>0</v>
      </c>
      <c r="O2001" s="17">
        <v>0</v>
      </c>
      <c r="P2001" s="17">
        <v>0</v>
      </c>
      <c r="Q2001" s="17">
        <v>0</v>
      </c>
      <c r="R2001" s="14">
        <v>0</v>
      </c>
      <c r="S2001" s="17">
        <v>0</v>
      </c>
      <c r="T2001" s="17">
        <v>0</v>
      </c>
    </row>
    <row r="2002" spans="1:20" ht="45" x14ac:dyDescent="0.25">
      <c r="A2002" s="4"/>
      <c r="B2002" s="1">
        <v>62.2</v>
      </c>
      <c r="C2002" s="2" t="s">
        <v>84</v>
      </c>
      <c r="D2002" s="18">
        <v>0</v>
      </c>
      <c r="E2002" s="18">
        <v>0</v>
      </c>
      <c r="F2002" s="18">
        <v>0</v>
      </c>
      <c r="G2002" s="18">
        <v>0</v>
      </c>
      <c r="H2002" s="3">
        <v>0</v>
      </c>
      <c r="I2002" s="18">
        <v>0</v>
      </c>
      <c r="J2002" s="18">
        <v>0</v>
      </c>
      <c r="K2002" s="18">
        <v>0</v>
      </c>
      <c r="L2002" s="18">
        <v>0</v>
      </c>
      <c r="M2002" s="3">
        <v>0</v>
      </c>
      <c r="N2002" s="17">
        <v>0.25295439125518288</v>
      </c>
      <c r="O2002" s="17">
        <v>4.5007234381922911</v>
      </c>
      <c r="P2002" s="17">
        <v>0</v>
      </c>
      <c r="Q2002" s="17">
        <v>0</v>
      </c>
      <c r="R2002" s="14">
        <v>4.753677829447474</v>
      </c>
      <c r="S2002" s="17">
        <v>0</v>
      </c>
      <c r="T2002" s="17">
        <v>0</v>
      </c>
    </row>
    <row r="2003" spans="1:20" x14ac:dyDescent="0.25">
      <c r="A2003" s="4"/>
      <c r="B2003" s="1">
        <v>71.099999999999994</v>
      </c>
      <c r="C2003" s="2" t="s">
        <v>85</v>
      </c>
      <c r="D2003" s="18">
        <v>0</v>
      </c>
      <c r="E2003" s="18">
        <v>0</v>
      </c>
      <c r="F2003" s="18">
        <v>0</v>
      </c>
      <c r="G2003" s="18">
        <v>0</v>
      </c>
      <c r="H2003" s="3">
        <v>0</v>
      </c>
      <c r="I2003" s="18">
        <v>0</v>
      </c>
      <c r="J2003" s="18">
        <v>0</v>
      </c>
      <c r="K2003" s="18">
        <v>0</v>
      </c>
      <c r="L2003" s="18">
        <v>0</v>
      </c>
      <c r="M2003" s="3">
        <v>0</v>
      </c>
      <c r="N2003" s="17">
        <v>11.76</v>
      </c>
      <c r="O2003" s="17">
        <v>0</v>
      </c>
      <c r="P2003" s="17">
        <v>0</v>
      </c>
      <c r="Q2003" s="17">
        <v>0</v>
      </c>
      <c r="R2003" s="14">
        <v>11.76</v>
      </c>
      <c r="S2003" s="17">
        <v>0</v>
      </c>
      <c r="T2003" s="17">
        <v>0</v>
      </c>
    </row>
    <row r="2004" spans="1:20" x14ac:dyDescent="0.25">
      <c r="A2004" s="4"/>
      <c r="B2004" s="1">
        <v>74.099999999999994</v>
      </c>
      <c r="C2004" s="2" t="s">
        <v>95</v>
      </c>
      <c r="D2004" s="18">
        <v>95.839371011673151</v>
      </c>
      <c r="E2004" s="18">
        <v>57.304054805439705</v>
      </c>
      <c r="F2004" s="18">
        <v>210.15672123900686</v>
      </c>
      <c r="G2004" s="18">
        <v>105.82441660100287</v>
      </c>
      <c r="H2004" s="3">
        <v>469.12456365712262</v>
      </c>
      <c r="I2004" s="18">
        <v>92.625</v>
      </c>
      <c r="J2004" s="18">
        <v>40.272317595745491</v>
      </c>
      <c r="K2004" s="18">
        <v>166.35709691539239</v>
      </c>
      <c r="L2004" s="18">
        <v>217.58562318334248</v>
      </c>
      <c r="M2004" s="3">
        <v>516.84003769448032</v>
      </c>
      <c r="N2004" s="17">
        <v>135.48762753682337</v>
      </c>
      <c r="O2004" s="17">
        <v>78.430778044668756</v>
      </c>
      <c r="P2004" s="17">
        <v>241.85580405840577</v>
      </c>
      <c r="Q2004" s="17">
        <v>195.39214454297604</v>
      </c>
      <c r="R2004" s="14">
        <v>651.16635418287387</v>
      </c>
      <c r="S2004" s="17">
        <v>91.49951999999999</v>
      </c>
      <c r="T2004" s="17">
        <v>82.291599165477095</v>
      </c>
    </row>
    <row r="2005" spans="1:20" ht="30" x14ac:dyDescent="0.25">
      <c r="A2005" s="4"/>
      <c r="B2005" s="1">
        <v>75.099999999999994</v>
      </c>
      <c r="C2005" s="2" t="s">
        <v>97</v>
      </c>
      <c r="D2005" s="18">
        <v>0</v>
      </c>
      <c r="E2005" s="18">
        <v>5.7200000000000001E-2</v>
      </c>
      <c r="F2005" s="18">
        <v>0</v>
      </c>
      <c r="G2005" s="18">
        <v>11.349509416132298</v>
      </c>
      <c r="H2005" s="3">
        <v>11.406709416132298</v>
      </c>
      <c r="I2005" s="18">
        <v>25.038</v>
      </c>
      <c r="J2005" s="18">
        <v>0</v>
      </c>
      <c r="K2005" s="18">
        <v>15.804</v>
      </c>
      <c r="L2005" s="18">
        <v>1.9529999999999998</v>
      </c>
      <c r="M2005" s="3">
        <v>42.795000000000002</v>
      </c>
      <c r="N2005" s="17">
        <v>3.99824</v>
      </c>
      <c r="O2005" s="17">
        <v>22.224764287121943</v>
      </c>
      <c r="P2005" s="17">
        <v>0.18</v>
      </c>
      <c r="Q2005" s="17">
        <v>13.97871090569766</v>
      </c>
      <c r="R2005" s="14">
        <v>40.381715192819598</v>
      </c>
      <c r="S2005" s="17">
        <v>18.213053099041531</v>
      </c>
      <c r="T2005" s="17">
        <v>13.867309921500219</v>
      </c>
    </row>
    <row r="2006" spans="1:20" ht="30" x14ac:dyDescent="0.25">
      <c r="A2006" s="4"/>
      <c r="B2006" s="1">
        <v>75.2</v>
      </c>
      <c r="C2006" s="2" t="s">
        <v>98</v>
      </c>
      <c r="D2006" s="18">
        <v>212.37494000000001</v>
      </c>
      <c r="E2006" s="18">
        <v>421.72407999999996</v>
      </c>
      <c r="F2006" s="18">
        <v>257.30202484222929</v>
      </c>
      <c r="G2006" s="18">
        <v>326.01622096523789</v>
      </c>
      <c r="H2006" s="3">
        <v>1217.4172658074672</v>
      </c>
      <c r="I2006" s="18">
        <v>655.14642931003607</v>
      </c>
      <c r="J2006" s="18">
        <v>442.85317969448926</v>
      </c>
      <c r="K2006" s="18">
        <v>414.67566506526612</v>
      </c>
      <c r="L2006" s="18">
        <v>440.32340510614711</v>
      </c>
      <c r="M2006" s="3">
        <v>1952.9986791759388</v>
      </c>
      <c r="N2006" s="17">
        <v>1404.3642794453713</v>
      </c>
      <c r="O2006" s="17">
        <v>2431.5305779624255</v>
      </c>
      <c r="P2006" s="17">
        <v>383.4423663595839</v>
      </c>
      <c r="Q2006" s="17">
        <v>632.28357558657638</v>
      </c>
      <c r="R2006" s="14">
        <v>4851.6207993539565</v>
      </c>
      <c r="S2006" s="17">
        <v>892.26187430539017</v>
      </c>
      <c r="T2006" s="17">
        <v>1324.2106325006557</v>
      </c>
    </row>
    <row r="2007" spans="1:20" ht="30" x14ac:dyDescent="0.25">
      <c r="A2007" s="4"/>
      <c r="B2007" s="1">
        <v>81.900000000000006</v>
      </c>
      <c r="C2007" s="2" t="s">
        <v>103</v>
      </c>
      <c r="D2007" s="18">
        <v>0</v>
      </c>
      <c r="E2007" s="18">
        <v>0</v>
      </c>
      <c r="F2007" s="18">
        <v>40.991924533695418</v>
      </c>
      <c r="G2007" s="18">
        <v>0</v>
      </c>
      <c r="H2007" s="3">
        <v>40.991924533695418</v>
      </c>
      <c r="I2007" s="18">
        <v>0</v>
      </c>
      <c r="J2007" s="18">
        <v>0</v>
      </c>
      <c r="K2007" s="18">
        <v>0</v>
      </c>
      <c r="L2007" s="18">
        <v>0</v>
      </c>
      <c r="M2007" s="3">
        <v>0</v>
      </c>
      <c r="N2007" s="17">
        <v>0</v>
      </c>
      <c r="O2007" s="17">
        <v>0</v>
      </c>
      <c r="P2007" s="17">
        <v>0</v>
      </c>
      <c r="Q2007" s="17">
        <v>0</v>
      </c>
      <c r="R2007" s="14">
        <v>0</v>
      </c>
      <c r="S2007" s="17">
        <v>0</v>
      </c>
      <c r="T2007" s="17">
        <v>0</v>
      </c>
    </row>
    <row r="2008" spans="1:20" ht="45" x14ac:dyDescent="0.25">
      <c r="A2008" s="4"/>
      <c r="B2008" s="1">
        <v>98.4</v>
      </c>
      <c r="C2008" s="2" t="s">
        <v>106</v>
      </c>
      <c r="D2008" s="18">
        <v>82.372306439492831</v>
      </c>
      <c r="E2008" s="18">
        <v>84.52646</v>
      </c>
      <c r="F2008" s="18">
        <v>108.09755994829604</v>
      </c>
      <c r="G2008" s="18">
        <v>78.335774168072902</v>
      </c>
      <c r="H2008" s="3">
        <v>353.33210055586176</v>
      </c>
      <c r="I2008" s="18">
        <v>85.757873783018738</v>
      </c>
      <c r="J2008" s="18">
        <v>64.164490917030562</v>
      </c>
      <c r="K2008" s="18">
        <v>107.86200457476671</v>
      </c>
      <c r="L2008" s="18">
        <v>114.14245756698017</v>
      </c>
      <c r="M2008" s="3">
        <v>371.92682684179618</v>
      </c>
      <c r="N2008" s="17">
        <v>174.14999678980698</v>
      </c>
      <c r="O2008" s="17">
        <v>195.47429943231441</v>
      </c>
      <c r="P2008" s="17">
        <v>56.16686</v>
      </c>
      <c r="Q2008" s="17">
        <v>187.80554289035445</v>
      </c>
      <c r="R2008" s="14">
        <v>613.59669911247579</v>
      </c>
      <c r="S2008" s="17">
        <v>153.31617029369127</v>
      </c>
      <c r="T2008" s="17">
        <v>257.09199583705038</v>
      </c>
    </row>
    <row r="2009" spans="1:20" x14ac:dyDescent="0.25">
      <c r="A2009" s="4"/>
      <c r="B2009" s="1">
        <v>98.9</v>
      </c>
      <c r="C2009" s="2" t="s">
        <v>109</v>
      </c>
      <c r="D2009" s="18">
        <v>7.1164708171206215</v>
      </c>
      <c r="E2009" s="18">
        <v>4.1694096927958944</v>
      </c>
      <c r="F2009" s="18">
        <v>13.710542744212308</v>
      </c>
      <c r="G2009" s="18">
        <v>8.31412335243553</v>
      </c>
      <c r="H2009" s="3">
        <v>33.310546606564358</v>
      </c>
      <c r="I2009" s="18">
        <v>0</v>
      </c>
      <c r="J2009" s="18">
        <v>16.416854420935842</v>
      </c>
      <c r="K2009" s="18">
        <v>0</v>
      </c>
      <c r="L2009" s="18">
        <v>0.52</v>
      </c>
      <c r="M2009" s="3">
        <v>16.936854420935841</v>
      </c>
      <c r="N2009" s="17">
        <v>0.23599999999999999</v>
      </c>
      <c r="O2009" s="17">
        <v>0</v>
      </c>
      <c r="P2009" s="17">
        <v>21.469799999999999</v>
      </c>
      <c r="Q2009" s="17">
        <v>0</v>
      </c>
      <c r="R2009" s="14">
        <v>21.7058</v>
      </c>
      <c r="S2009" s="17">
        <v>0</v>
      </c>
      <c r="T2009" s="17">
        <v>0.6</v>
      </c>
    </row>
    <row r="2010" spans="1:20" ht="30" x14ac:dyDescent="0.25">
      <c r="A2010" s="4"/>
      <c r="B2010" s="1">
        <v>111</v>
      </c>
      <c r="C2010" s="2" t="s">
        <v>110</v>
      </c>
      <c r="D2010" s="18">
        <v>116.76059596510486</v>
      </c>
      <c r="E2010" s="18">
        <v>354.0330040303441</v>
      </c>
      <c r="F2010" s="18">
        <v>374.53592517866167</v>
      </c>
      <c r="G2010" s="18">
        <v>457.86119308416858</v>
      </c>
      <c r="H2010" s="3">
        <v>1303.190718258279</v>
      </c>
      <c r="I2010" s="18">
        <v>106.22103451129573</v>
      </c>
      <c r="J2010" s="18">
        <v>501.85669216740285</v>
      </c>
      <c r="K2010" s="18">
        <v>632.31090213294272</v>
      </c>
      <c r="L2010" s="18">
        <v>317.92997880766825</v>
      </c>
      <c r="M2010" s="3">
        <v>1558.3186076193097</v>
      </c>
      <c r="N2010" s="17">
        <v>672.55053842765312</v>
      </c>
      <c r="O2010" s="17">
        <v>558.84685682010695</v>
      </c>
      <c r="P2010" s="17">
        <v>554.25683042042419</v>
      </c>
      <c r="Q2010" s="17">
        <v>438.60493249103035</v>
      </c>
      <c r="R2010" s="14">
        <v>2224.2591581592146</v>
      </c>
      <c r="S2010" s="17">
        <v>333.85062897172963</v>
      </c>
      <c r="T2010" s="17">
        <v>571.29706736680237</v>
      </c>
    </row>
    <row r="2011" spans="1:20" ht="30" x14ac:dyDescent="0.25">
      <c r="A2011" s="4"/>
      <c r="B2011" s="1">
        <v>112.1</v>
      </c>
      <c r="C2011" s="2" t="s">
        <v>111</v>
      </c>
      <c r="D2011" s="18">
        <v>200.73089949606862</v>
      </c>
      <c r="E2011" s="18">
        <v>106.459859206782</v>
      </c>
      <c r="F2011" s="18">
        <v>152.22744802975774</v>
      </c>
      <c r="G2011" s="18">
        <v>239.98719387918288</v>
      </c>
      <c r="H2011" s="3">
        <v>699.40540061179126</v>
      </c>
      <c r="I2011" s="18">
        <v>115.28299763263178</v>
      </c>
      <c r="J2011" s="18">
        <v>89.634418468342346</v>
      </c>
      <c r="K2011" s="18">
        <v>129.28366832651247</v>
      </c>
      <c r="L2011" s="18">
        <v>251.22501891127806</v>
      </c>
      <c r="M2011" s="3">
        <v>585.42610333876462</v>
      </c>
      <c r="N2011" s="17">
        <v>104.16732289928326</v>
      </c>
      <c r="O2011" s="17">
        <v>279.77784460932094</v>
      </c>
      <c r="P2011" s="17">
        <v>85.678044213219295</v>
      </c>
      <c r="Q2011" s="17">
        <v>133.77232605491162</v>
      </c>
      <c r="R2011" s="14">
        <v>603.39553777673518</v>
      </c>
      <c r="S2011" s="17">
        <v>100.93343056686174</v>
      </c>
      <c r="T2011" s="17">
        <v>139.10295864384088</v>
      </c>
    </row>
    <row r="2012" spans="1:20" ht="75" x14ac:dyDescent="0.25">
      <c r="A2012" s="4"/>
      <c r="B2012" s="1">
        <v>112.2</v>
      </c>
      <c r="C2012" s="2" t="s">
        <v>112</v>
      </c>
      <c r="D2012" s="18">
        <v>0</v>
      </c>
      <c r="E2012" s="18">
        <v>0</v>
      </c>
      <c r="F2012" s="18">
        <v>0</v>
      </c>
      <c r="G2012" s="18">
        <v>0</v>
      </c>
      <c r="H2012" s="3">
        <v>0</v>
      </c>
      <c r="I2012" s="18">
        <v>0</v>
      </c>
      <c r="J2012" s="18">
        <v>0</v>
      </c>
      <c r="K2012" s="18">
        <v>0</v>
      </c>
      <c r="L2012" s="18">
        <v>0</v>
      </c>
      <c r="M2012" s="3">
        <v>0</v>
      </c>
      <c r="N2012" s="17">
        <v>0</v>
      </c>
      <c r="O2012" s="17">
        <v>0</v>
      </c>
      <c r="P2012" s="17">
        <v>0</v>
      </c>
      <c r="Q2012" s="17">
        <v>0</v>
      </c>
      <c r="R2012" s="14">
        <v>0</v>
      </c>
      <c r="S2012" s="17">
        <v>0.72133810988396463</v>
      </c>
      <c r="T2012" s="17">
        <v>0.34506159260888702</v>
      </c>
    </row>
    <row r="2013" spans="1:20" x14ac:dyDescent="0.25">
      <c r="A2013" s="4"/>
      <c r="B2013" s="1">
        <v>112.3</v>
      </c>
      <c r="C2013" s="2" t="s">
        <v>113</v>
      </c>
      <c r="D2013" s="18">
        <v>0</v>
      </c>
      <c r="E2013" s="18">
        <v>17.110254023141373</v>
      </c>
      <c r="F2013" s="18">
        <v>0</v>
      </c>
      <c r="G2013" s="18">
        <v>5.9572055349308117</v>
      </c>
      <c r="H2013" s="3">
        <v>23.067459558072184</v>
      </c>
      <c r="I2013" s="18">
        <v>0</v>
      </c>
      <c r="J2013" s="18">
        <v>0</v>
      </c>
      <c r="K2013" s="18">
        <v>0</v>
      </c>
      <c r="L2013" s="18">
        <v>0</v>
      </c>
      <c r="M2013" s="3">
        <v>0</v>
      </c>
      <c r="N2013" s="17">
        <v>0</v>
      </c>
      <c r="O2013" s="17">
        <v>0</v>
      </c>
      <c r="P2013" s="17">
        <v>0</v>
      </c>
      <c r="Q2013" s="17">
        <v>0</v>
      </c>
      <c r="R2013" s="14">
        <v>0</v>
      </c>
      <c r="S2013" s="17">
        <v>0</v>
      </c>
      <c r="T2013" s="17">
        <v>0</v>
      </c>
    </row>
    <row r="2014" spans="1:20" ht="45" x14ac:dyDescent="0.25">
      <c r="A2014" s="4"/>
      <c r="B2014" s="1">
        <v>112.4</v>
      </c>
      <c r="C2014" s="2" t="s">
        <v>114</v>
      </c>
      <c r="D2014" s="18">
        <v>3.4603098356604463</v>
      </c>
      <c r="E2014" s="18">
        <v>0</v>
      </c>
      <c r="F2014" s="18">
        <v>0</v>
      </c>
      <c r="G2014" s="18">
        <v>0.88494608515211004</v>
      </c>
      <c r="H2014" s="3">
        <v>4.3452559208125567</v>
      </c>
      <c r="I2014" s="18">
        <v>3.3629869071832776</v>
      </c>
      <c r="J2014" s="18">
        <v>0</v>
      </c>
      <c r="K2014" s="18">
        <v>30.483599999999996</v>
      </c>
      <c r="L2014" s="18">
        <v>0</v>
      </c>
      <c r="M2014" s="3">
        <v>33.846586907183273</v>
      </c>
      <c r="N2014" s="17">
        <v>2.2927716186252778</v>
      </c>
      <c r="O2014" s="17">
        <v>5.409151577880694</v>
      </c>
      <c r="P2014" s="17">
        <v>0</v>
      </c>
      <c r="Q2014" s="17">
        <v>0</v>
      </c>
      <c r="R2014" s="14">
        <v>7.7019231965059713</v>
      </c>
      <c r="S2014" s="17">
        <v>0</v>
      </c>
      <c r="T2014" s="17">
        <v>0</v>
      </c>
    </row>
    <row r="2015" spans="1:20" x14ac:dyDescent="0.25">
      <c r="A2015" s="4"/>
      <c r="B2015" s="1">
        <v>121.3</v>
      </c>
      <c r="C2015" s="2" t="s">
        <v>117</v>
      </c>
      <c r="D2015" s="18">
        <v>0</v>
      </c>
      <c r="E2015" s="18">
        <v>0</v>
      </c>
      <c r="F2015" s="18">
        <v>13.86</v>
      </c>
      <c r="G2015" s="18">
        <v>0</v>
      </c>
      <c r="H2015" s="3">
        <v>13.86</v>
      </c>
      <c r="I2015" s="18">
        <v>0</v>
      </c>
      <c r="J2015" s="18">
        <v>0</v>
      </c>
      <c r="K2015" s="18">
        <v>0</v>
      </c>
      <c r="L2015" s="18">
        <v>0</v>
      </c>
      <c r="M2015" s="3">
        <v>0</v>
      </c>
      <c r="N2015" s="17">
        <v>0</v>
      </c>
      <c r="O2015" s="17">
        <v>0</v>
      </c>
      <c r="P2015" s="17">
        <v>0</v>
      </c>
      <c r="Q2015" s="17">
        <v>0</v>
      </c>
      <c r="R2015" s="14">
        <v>0</v>
      </c>
      <c r="S2015" s="17">
        <v>0</v>
      </c>
      <c r="T2015" s="17">
        <v>0</v>
      </c>
    </row>
    <row r="2016" spans="1:20" ht="90" x14ac:dyDescent="0.25">
      <c r="A2016" s="4"/>
      <c r="B2016" s="1">
        <v>211.2</v>
      </c>
      <c r="C2016" s="2" t="s">
        <v>811</v>
      </c>
      <c r="D2016" s="18">
        <v>149.7835</v>
      </c>
      <c r="E2016" s="18">
        <v>258.05050000000006</v>
      </c>
      <c r="F2016" s="18">
        <v>224.72250000000003</v>
      </c>
      <c r="G2016" s="18">
        <v>223.1045</v>
      </c>
      <c r="H2016" s="3">
        <v>855.66100000000017</v>
      </c>
      <c r="I2016" s="18">
        <v>211.86551076888318</v>
      </c>
      <c r="J2016" s="18">
        <v>214.87599999999995</v>
      </c>
      <c r="K2016" s="18">
        <v>113.90950000000001</v>
      </c>
      <c r="L2016" s="18">
        <v>215.15299999999999</v>
      </c>
      <c r="M2016" s="3">
        <v>755.80401076888313</v>
      </c>
      <c r="N2016" s="17">
        <v>126.49899999999998</v>
      </c>
      <c r="O2016" s="17">
        <v>147.863</v>
      </c>
      <c r="P2016" s="17">
        <v>130.08750000000001</v>
      </c>
      <c r="Q2016" s="17">
        <v>167.23100000000005</v>
      </c>
      <c r="R2016" s="14">
        <v>571.68049999999994</v>
      </c>
      <c r="S2016" s="17">
        <v>151.77699999999999</v>
      </c>
      <c r="T2016" s="17">
        <v>126.74120000000001</v>
      </c>
    </row>
    <row r="2017" spans="1:20" ht="45" x14ac:dyDescent="0.25">
      <c r="A2017" s="4"/>
      <c r="B2017" s="1">
        <v>222.1</v>
      </c>
      <c r="C2017" s="2" t="s">
        <v>121</v>
      </c>
      <c r="D2017" s="18">
        <v>0</v>
      </c>
      <c r="E2017" s="18">
        <v>71.72</v>
      </c>
      <c r="F2017" s="18">
        <v>13.54</v>
      </c>
      <c r="G2017" s="18">
        <v>96.35</v>
      </c>
      <c r="H2017" s="3">
        <v>181.60999999999999</v>
      </c>
      <c r="I2017" s="18">
        <v>0</v>
      </c>
      <c r="J2017" s="18">
        <v>0</v>
      </c>
      <c r="K2017" s="18">
        <v>0</v>
      </c>
      <c r="L2017" s="18">
        <v>0</v>
      </c>
      <c r="M2017" s="3">
        <v>0</v>
      </c>
      <c r="N2017" s="17">
        <v>0</v>
      </c>
      <c r="O2017" s="17">
        <v>0</v>
      </c>
      <c r="P2017" s="17">
        <v>0</v>
      </c>
      <c r="Q2017" s="17">
        <v>0</v>
      </c>
      <c r="R2017" s="14">
        <v>0</v>
      </c>
      <c r="S2017" s="17">
        <v>0</v>
      </c>
      <c r="T2017" s="17">
        <v>0</v>
      </c>
    </row>
    <row r="2018" spans="1:20" ht="30" x14ac:dyDescent="0.25">
      <c r="A2018" s="4"/>
      <c r="B2018" s="1">
        <v>222.6</v>
      </c>
      <c r="C2018" s="2" t="s">
        <v>124</v>
      </c>
      <c r="D2018" s="18">
        <v>0</v>
      </c>
      <c r="E2018" s="18">
        <v>0</v>
      </c>
      <c r="F2018" s="18">
        <v>0</v>
      </c>
      <c r="G2018" s="18">
        <v>0</v>
      </c>
      <c r="H2018" s="3">
        <v>0</v>
      </c>
      <c r="I2018" s="18">
        <v>0</v>
      </c>
      <c r="J2018" s="18">
        <v>0</v>
      </c>
      <c r="K2018" s="18">
        <v>0</v>
      </c>
      <c r="L2018" s="18">
        <v>0</v>
      </c>
      <c r="M2018" s="3">
        <v>0</v>
      </c>
      <c r="N2018" s="17">
        <v>0</v>
      </c>
      <c r="O2018" s="17">
        <v>0</v>
      </c>
      <c r="P2018" s="17">
        <v>0</v>
      </c>
      <c r="Q2018" s="17">
        <v>0</v>
      </c>
      <c r="R2018" s="14">
        <v>0</v>
      </c>
      <c r="S2018" s="17">
        <v>0</v>
      </c>
      <c r="T2018" s="17">
        <v>1.7961266456315959</v>
      </c>
    </row>
    <row r="2019" spans="1:20" x14ac:dyDescent="0.25">
      <c r="A2019" s="4"/>
      <c r="B2019" s="1">
        <v>223.4</v>
      </c>
      <c r="C2019" s="2" t="s">
        <v>125</v>
      </c>
      <c r="D2019" s="18">
        <v>0</v>
      </c>
      <c r="E2019" s="18">
        <v>0</v>
      </c>
      <c r="F2019" s="18">
        <v>0</v>
      </c>
      <c r="G2019" s="18">
        <v>0</v>
      </c>
      <c r="H2019" s="3">
        <v>0</v>
      </c>
      <c r="I2019" s="18">
        <v>0</v>
      </c>
      <c r="J2019" s="18">
        <v>0</v>
      </c>
      <c r="K2019" s="18">
        <v>0</v>
      </c>
      <c r="L2019" s="18">
        <v>0</v>
      </c>
      <c r="M2019" s="3">
        <v>0</v>
      </c>
      <c r="N2019" s="17">
        <v>0</v>
      </c>
      <c r="O2019" s="17">
        <v>0</v>
      </c>
      <c r="P2019" s="17">
        <v>0</v>
      </c>
      <c r="Q2019" s="17">
        <v>0</v>
      </c>
      <c r="R2019" s="14">
        <v>0</v>
      </c>
      <c r="S2019" s="17">
        <v>0</v>
      </c>
      <c r="T2019" s="17">
        <v>1.5147651688245751</v>
      </c>
    </row>
    <row r="2020" spans="1:20" ht="30" x14ac:dyDescent="0.25">
      <c r="A2020" s="4"/>
      <c r="B2020" s="1">
        <v>223.7</v>
      </c>
      <c r="C2020" s="2" t="s">
        <v>126</v>
      </c>
      <c r="D2020" s="18">
        <v>0</v>
      </c>
      <c r="E2020" s="18">
        <v>0</v>
      </c>
      <c r="F2020" s="18">
        <v>0</v>
      </c>
      <c r="G2020" s="18">
        <v>0</v>
      </c>
      <c r="H2020" s="3">
        <v>0</v>
      </c>
      <c r="I2020" s="18">
        <v>0</v>
      </c>
      <c r="J2020" s="18">
        <v>0</v>
      </c>
      <c r="K2020" s="18">
        <v>0</v>
      </c>
      <c r="L2020" s="18">
        <v>11.506</v>
      </c>
      <c r="M2020" s="3">
        <v>11.506</v>
      </c>
      <c r="N2020" s="17">
        <v>0</v>
      </c>
      <c r="O2020" s="17">
        <v>0</v>
      </c>
      <c r="P2020" s="17">
        <v>0</v>
      </c>
      <c r="Q2020" s="17">
        <v>39.15</v>
      </c>
      <c r="R2020" s="14">
        <v>39.15</v>
      </c>
      <c r="S2020" s="17">
        <v>0</v>
      </c>
      <c r="T2020" s="17">
        <v>0</v>
      </c>
    </row>
    <row r="2021" spans="1:20" ht="30" x14ac:dyDescent="0.25">
      <c r="A2021" s="4"/>
      <c r="B2021" s="1">
        <v>245</v>
      </c>
      <c r="C2021" s="2" t="s">
        <v>130</v>
      </c>
      <c r="D2021" s="18">
        <v>0</v>
      </c>
      <c r="E2021" s="18">
        <v>1.8761261715207086E-2</v>
      </c>
      <c r="F2021" s="18">
        <v>0</v>
      </c>
      <c r="G2021" s="18">
        <v>0</v>
      </c>
      <c r="H2021" s="3">
        <v>1.8761261715207086E-2</v>
      </c>
      <c r="I2021" s="18">
        <v>0</v>
      </c>
      <c r="J2021" s="18">
        <v>0</v>
      </c>
      <c r="K2021" s="18">
        <v>0</v>
      </c>
      <c r="L2021" s="18">
        <v>20.46</v>
      </c>
      <c r="M2021" s="3">
        <v>20.46</v>
      </c>
      <c r="N2021" s="17">
        <v>0</v>
      </c>
      <c r="O2021" s="17">
        <v>0</v>
      </c>
      <c r="P2021" s="17">
        <v>0</v>
      </c>
      <c r="Q2021" s="17">
        <v>0</v>
      </c>
      <c r="R2021" s="14">
        <v>0</v>
      </c>
      <c r="S2021" s="17">
        <v>1.0665</v>
      </c>
      <c r="T2021" s="17">
        <v>3.294</v>
      </c>
    </row>
    <row r="2022" spans="1:20" ht="75" x14ac:dyDescent="0.25">
      <c r="A2022" s="4"/>
      <c r="B2022" s="1">
        <v>248.2</v>
      </c>
      <c r="C2022" s="2" t="s">
        <v>134</v>
      </c>
      <c r="D2022" s="18">
        <v>115.26080000000002</v>
      </c>
      <c r="E2022" s="18">
        <v>83.913600000000017</v>
      </c>
      <c r="F2022" s="18">
        <v>86.880650000000003</v>
      </c>
      <c r="G2022" s="18">
        <v>22.171999999999997</v>
      </c>
      <c r="H2022" s="3">
        <v>308.22705000000008</v>
      </c>
      <c r="I2022" s="18">
        <v>0</v>
      </c>
      <c r="J2022" s="18">
        <v>0</v>
      </c>
      <c r="K2022" s="18">
        <v>0</v>
      </c>
      <c r="L2022" s="18">
        <v>0</v>
      </c>
      <c r="M2022" s="3">
        <v>0</v>
      </c>
      <c r="N2022" s="17">
        <v>2.7902163301922349</v>
      </c>
      <c r="O2022" s="17">
        <v>0</v>
      </c>
      <c r="P2022" s="17">
        <v>0</v>
      </c>
      <c r="Q2022" s="17">
        <v>0</v>
      </c>
      <c r="R2022" s="14">
        <v>2.7902163301922349</v>
      </c>
      <c r="S2022" s="17">
        <v>0</v>
      </c>
      <c r="T2022" s="17">
        <v>0</v>
      </c>
    </row>
    <row r="2023" spans="1:20" ht="75" x14ac:dyDescent="0.25">
      <c r="A2023" s="4"/>
      <c r="B2023" s="1">
        <v>248.4</v>
      </c>
      <c r="C2023" s="2" t="s">
        <v>135</v>
      </c>
      <c r="D2023" s="18">
        <v>1036.7967720782722</v>
      </c>
      <c r="E2023" s="18">
        <v>1303.6393075816663</v>
      </c>
      <c r="F2023" s="18">
        <v>869.79048711460712</v>
      </c>
      <c r="G2023" s="18">
        <v>1619.0440857823887</v>
      </c>
      <c r="H2023" s="3">
        <v>4829.2706525569338</v>
      </c>
      <c r="I2023" s="18">
        <v>1030.3370213392307</v>
      </c>
      <c r="J2023" s="18">
        <v>786.0884802833566</v>
      </c>
      <c r="K2023" s="18">
        <v>1298.5820712382856</v>
      </c>
      <c r="L2023" s="18">
        <v>1478.3977835490521</v>
      </c>
      <c r="M2023" s="3">
        <v>4593.4053564099249</v>
      </c>
      <c r="N2023" s="17">
        <v>1101.7682765674056</v>
      </c>
      <c r="O2023" s="17">
        <v>1090.9857056309659</v>
      </c>
      <c r="P2023" s="17">
        <v>1264.0892185732753</v>
      </c>
      <c r="Q2023" s="17">
        <v>1344.5145296010799</v>
      </c>
      <c r="R2023" s="14">
        <v>4801.3577303727261</v>
      </c>
      <c r="S2023" s="17">
        <v>1821.8235840187717</v>
      </c>
      <c r="T2023" s="17">
        <v>805.85643381337104</v>
      </c>
    </row>
    <row r="2024" spans="1:20" ht="90" x14ac:dyDescent="0.25">
      <c r="A2024" s="4"/>
      <c r="B2024" s="1">
        <v>248.5</v>
      </c>
      <c r="C2024" s="2" t="s">
        <v>136</v>
      </c>
      <c r="D2024" s="18">
        <v>0</v>
      </c>
      <c r="E2024" s="18">
        <v>77.586979999999997</v>
      </c>
      <c r="F2024" s="18">
        <v>4.6928000000000001</v>
      </c>
      <c r="G2024" s="18">
        <v>0</v>
      </c>
      <c r="H2024" s="3">
        <v>82.279780000000002</v>
      </c>
      <c r="I2024" s="18">
        <v>7.7362000000000002</v>
      </c>
      <c r="J2024" s="18">
        <v>0</v>
      </c>
      <c r="K2024" s="18">
        <v>0</v>
      </c>
      <c r="L2024" s="18">
        <v>0</v>
      </c>
      <c r="M2024" s="3">
        <v>7.7362000000000002</v>
      </c>
      <c r="N2024" s="17">
        <v>1.9098989822842063</v>
      </c>
      <c r="O2024" s="17">
        <v>0</v>
      </c>
      <c r="P2024" s="17">
        <v>0</v>
      </c>
      <c r="Q2024" s="17">
        <v>0</v>
      </c>
      <c r="R2024" s="14">
        <v>1.9098989822842063</v>
      </c>
      <c r="S2024" s="17">
        <v>0</v>
      </c>
      <c r="T2024" s="17">
        <v>0</v>
      </c>
    </row>
    <row r="2025" spans="1:20" ht="90" x14ac:dyDescent="0.25">
      <c r="A2025" s="4"/>
      <c r="B2025" s="1">
        <v>269</v>
      </c>
      <c r="C2025" s="2" t="s">
        <v>888</v>
      </c>
      <c r="D2025" s="18">
        <v>0</v>
      </c>
      <c r="E2025" s="18">
        <v>0</v>
      </c>
      <c r="F2025" s="18">
        <v>0</v>
      </c>
      <c r="G2025" s="18">
        <v>0</v>
      </c>
      <c r="H2025" s="3">
        <v>0</v>
      </c>
      <c r="I2025" s="18">
        <v>0</v>
      </c>
      <c r="J2025" s="18">
        <v>0</v>
      </c>
      <c r="K2025" s="18">
        <v>3.6999999999999998E-2</v>
      </c>
      <c r="L2025" s="18">
        <v>0</v>
      </c>
      <c r="M2025" s="3">
        <v>3.6999999999999998E-2</v>
      </c>
      <c r="N2025" s="17">
        <v>22.01126</v>
      </c>
      <c r="O2025" s="17">
        <v>23.46</v>
      </c>
      <c r="P2025" s="17">
        <v>0</v>
      </c>
      <c r="Q2025" s="17">
        <v>0</v>
      </c>
      <c r="R2025" s="14">
        <v>45.471260000000001</v>
      </c>
      <c r="S2025" s="17">
        <v>0</v>
      </c>
      <c r="T2025" s="17">
        <v>0</v>
      </c>
    </row>
    <row r="2026" spans="1:20" ht="75" x14ac:dyDescent="0.25">
      <c r="A2026" s="4"/>
      <c r="B2026" s="1">
        <v>273.10000000000002</v>
      </c>
      <c r="C2026" s="2" t="s">
        <v>148</v>
      </c>
      <c r="D2026" s="18">
        <v>0</v>
      </c>
      <c r="E2026" s="18">
        <v>0</v>
      </c>
      <c r="F2026" s="18">
        <v>1.1760000000000002</v>
      </c>
      <c r="G2026" s="18">
        <v>0</v>
      </c>
      <c r="H2026" s="3">
        <v>1.1760000000000002</v>
      </c>
      <c r="I2026" s="18">
        <v>0</v>
      </c>
      <c r="J2026" s="18">
        <v>0</v>
      </c>
      <c r="K2026" s="18">
        <v>4.6569700000000003</v>
      </c>
      <c r="L2026" s="18">
        <v>4.5097212952594248</v>
      </c>
      <c r="M2026" s="3">
        <v>9.1666912952594259</v>
      </c>
      <c r="N2026" s="17">
        <v>0</v>
      </c>
      <c r="O2026" s="17">
        <v>0</v>
      </c>
      <c r="P2026" s="17">
        <v>0</v>
      </c>
      <c r="Q2026" s="17">
        <v>0</v>
      </c>
      <c r="R2026" s="14">
        <v>0</v>
      </c>
      <c r="S2026" s="17">
        <v>0</v>
      </c>
      <c r="T2026" s="17">
        <v>0</v>
      </c>
    </row>
    <row r="2027" spans="1:20" ht="45" x14ac:dyDescent="0.25">
      <c r="A2027" s="4"/>
      <c r="B2027" s="1">
        <v>273.2</v>
      </c>
      <c r="C2027" s="2" t="s">
        <v>889</v>
      </c>
      <c r="D2027" s="18">
        <v>0</v>
      </c>
      <c r="E2027" s="18">
        <v>0</v>
      </c>
      <c r="F2027" s="18">
        <v>0</v>
      </c>
      <c r="G2027" s="18">
        <v>10.80165</v>
      </c>
      <c r="H2027" s="3">
        <v>10.80165</v>
      </c>
      <c r="I2027" s="18">
        <v>0</v>
      </c>
      <c r="J2027" s="18">
        <v>0</v>
      </c>
      <c r="K2027" s="18">
        <v>0</v>
      </c>
      <c r="L2027" s="18">
        <v>0</v>
      </c>
      <c r="M2027" s="3">
        <v>0</v>
      </c>
      <c r="N2027" s="17">
        <v>2.0132500000000002</v>
      </c>
      <c r="O2027" s="17">
        <v>0</v>
      </c>
      <c r="P2027" s="17">
        <v>0</v>
      </c>
      <c r="Q2027" s="17">
        <v>0</v>
      </c>
      <c r="R2027" s="14">
        <v>2.0132500000000002</v>
      </c>
      <c r="S2027" s="17">
        <v>0</v>
      </c>
      <c r="T2027" s="17">
        <v>0</v>
      </c>
    </row>
    <row r="2028" spans="1:20" ht="30" x14ac:dyDescent="0.25">
      <c r="A2028" s="4"/>
      <c r="B2028" s="1">
        <v>273.3</v>
      </c>
      <c r="C2028" s="2" t="s">
        <v>149</v>
      </c>
      <c r="D2028" s="18">
        <v>28.555</v>
      </c>
      <c r="E2028" s="18">
        <v>148.24</v>
      </c>
      <c r="F2028" s="18">
        <v>129.30000000000001</v>
      </c>
      <c r="G2028" s="18">
        <v>121.05999999999999</v>
      </c>
      <c r="H2028" s="3">
        <v>427.15500000000003</v>
      </c>
      <c r="I2028" s="18">
        <v>29.6</v>
      </c>
      <c r="J2028" s="18">
        <v>130.54499999999999</v>
      </c>
      <c r="K2028" s="18">
        <v>87</v>
      </c>
      <c r="L2028" s="18">
        <v>194.25</v>
      </c>
      <c r="M2028" s="3">
        <v>441.39499999999998</v>
      </c>
      <c r="N2028" s="17">
        <v>200.20000000000005</v>
      </c>
      <c r="O2028" s="17">
        <v>208.95000000000002</v>
      </c>
      <c r="P2028" s="17">
        <v>276.75</v>
      </c>
      <c r="Q2028" s="17">
        <v>132.00000000000003</v>
      </c>
      <c r="R2028" s="14">
        <v>817.90000000000009</v>
      </c>
      <c r="S2028" s="17">
        <v>176.30000000000004</v>
      </c>
      <c r="T2028" s="17">
        <v>610.71499999999992</v>
      </c>
    </row>
    <row r="2029" spans="1:20" ht="30" x14ac:dyDescent="0.25">
      <c r="A2029" s="4"/>
      <c r="B2029" s="1">
        <v>278.2</v>
      </c>
      <c r="C2029" s="2" t="s">
        <v>151</v>
      </c>
      <c r="D2029" s="18">
        <v>0</v>
      </c>
      <c r="E2029" s="18">
        <v>0</v>
      </c>
      <c r="F2029" s="18">
        <v>0</v>
      </c>
      <c r="G2029" s="18">
        <v>0</v>
      </c>
      <c r="H2029" s="3">
        <v>0</v>
      </c>
      <c r="I2029" s="18">
        <v>0</v>
      </c>
      <c r="J2029" s="18">
        <v>7.2</v>
      </c>
      <c r="K2029" s="18">
        <v>0</v>
      </c>
      <c r="L2029" s="18">
        <v>0.15286000000000002</v>
      </c>
      <c r="M2029" s="3">
        <v>7.3528600000000006</v>
      </c>
      <c r="N2029" s="17">
        <v>0</v>
      </c>
      <c r="O2029" s="17">
        <v>0</v>
      </c>
      <c r="P2029" s="17">
        <v>0</v>
      </c>
      <c r="Q2029" s="17">
        <v>0</v>
      </c>
      <c r="R2029" s="14">
        <v>0</v>
      </c>
      <c r="S2029" s="17">
        <v>0</v>
      </c>
      <c r="T2029" s="17">
        <v>0</v>
      </c>
    </row>
    <row r="2030" spans="1:20" x14ac:dyDescent="0.25">
      <c r="A2030" s="4"/>
      <c r="B2030" s="1">
        <v>282.10000000000002</v>
      </c>
      <c r="C2030" s="2" t="s">
        <v>157</v>
      </c>
      <c r="D2030" s="18">
        <v>2495.0006000000003</v>
      </c>
      <c r="E2030" s="18">
        <v>801.51550000000009</v>
      </c>
      <c r="F2030" s="18">
        <v>0</v>
      </c>
      <c r="G2030" s="18">
        <v>0</v>
      </c>
      <c r="H2030" s="3">
        <v>3296.5161000000003</v>
      </c>
      <c r="I2030" s="18">
        <v>0</v>
      </c>
      <c r="J2030" s="18">
        <v>0</v>
      </c>
      <c r="K2030" s="18">
        <v>0</v>
      </c>
      <c r="L2030" s="18">
        <v>0</v>
      </c>
      <c r="M2030" s="3">
        <v>0</v>
      </c>
      <c r="N2030" s="17">
        <v>0</v>
      </c>
      <c r="O2030" s="17">
        <v>0</v>
      </c>
      <c r="P2030" s="17">
        <v>0</v>
      </c>
      <c r="Q2030" s="17">
        <v>0</v>
      </c>
      <c r="R2030" s="14">
        <v>0</v>
      </c>
      <c r="S2030" s="17">
        <v>0</v>
      </c>
      <c r="T2030" s="17">
        <v>0</v>
      </c>
    </row>
    <row r="2031" spans="1:20" ht="60" x14ac:dyDescent="0.25">
      <c r="A2031" s="4"/>
      <c r="B2031" s="1">
        <v>287.7</v>
      </c>
      <c r="C2031" s="2" t="s">
        <v>164</v>
      </c>
      <c r="D2031" s="18">
        <v>863.88</v>
      </c>
      <c r="E2031" s="18">
        <v>616.47858999999994</v>
      </c>
      <c r="F2031" s="18">
        <v>1609.10142</v>
      </c>
      <c r="G2031" s="18">
        <v>25.958359999999999</v>
      </c>
      <c r="H2031" s="3">
        <v>3115.4183699999999</v>
      </c>
      <c r="I2031" s="18">
        <v>0</v>
      </c>
      <c r="J2031" s="18">
        <v>0</v>
      </c>
      <c r="K2031" s="18">
        <v>40.097687514555233</v>
      </c>
      <c r="L2031" s="18">
        <v>1887.4697999999996</v>
      </c>
      <c r="M2031" s="3">
        <v>1927.5674875145548</v>
      </c>
      <c r="N2031" s="17">
        <v>1089.165</v>
      </c>
      <c r="O2031" s="17">
        <v>325.33499999999998</v>
      </c>
      <c r="P2031" s="17">
        <v>882.66399999999999</v>
      </c>
      <c r="Q2031" s="17">
        <v>282.49799999999999</v>
      </c>
      <c r="R2031" s="14">
        <v>2579.6619999999998</v>
      </c>
      <c r="S2031" s="17">
        <v>15.458</v>
      </c>
      <c r="T2031" s="17">
        <v>0</v>
      </c>
    </row>
    <row r="2032" spans="1:20" ht="30" x14ac:dyDescent="0.25">
      <c r="A2032" s="4"/>
      <c r="B2032" s="1">
        <v>287.8</v>
      </c>
      <c r="C2032" s="2" t="s">
        <v>165</v>
      </c>
      <c r="D2032" s="18">
        <v>0</v>
      </c>
      <c r="E2032" s="18">
        <v>0</v>
      </c>
      <c r="F2032" s="18">
        <v>3981.4558699999998</v>
      </c>
      <c r="G2032" s="18">
        <v>0</v>
      </c>
      <c r="H2032" s="3">
        <v>3981.4558699999998</v>
      </c>
      <c r="I2032" s="18">
        <v>0</v>
      </c>
      <c r="J2032" s="18">
        <v>0</v>
      </c>
      <c r="K2032" s="18">
        <v>0</v>
      </c>
      <c r="L2032" s="18">
        <v>0</v>
      </c>
      <c r="M2032" s="3">
        <v>0</v>
      </c>
      <c r="N2032" s="17">
        <v>0</v>
      </c>
      <c r="O2032" s="17">
        <v>0</v>
      </c>
      <c r="P2032" s="17">
        <v>0</v>
      </c>
      <c r="Q2032" s="17">
        <v>0</v>
      </c>
      <c r="R2032" s="14">
        <v>0</v>
      </c>
      <c r="S2032" s="17">
        <v>0</v>
      </c>
      <c r="T2032" s="17">
        <v>0</v>
      </c>
    </row>
    <row r="2033" spans="1:20" ht="45" x14ac:dyDescent="0.25">
      <c r="A2033" s="4"/>
      <c r="B2033" s="1">
        <v>288.10000000000002</v>
      </c>
      <c r="C2033" s="2" t="s">
        <v>166</v>
      </c>
      <c r="D2033" s="18">
        <v>18.168050000000001</v>
      </c>
      <c r="E2033" s="18">
        <v>0</v>
      </c>
      <c r="F2033" s="18">
        <v>18.058</v>
      </c>
      <c r="G2033" s="18">
        <v>0</v>
      </c>
      <c r="H2033" s="3">
        <v>36.226050000000001</v>
      </c>
      <c r="I2033" s="18">
        <v>0</v>
      </c>
      <c r="J2033" s="18">
        <v>26.226099999999999</v>
      </c>
      <c r="K2033" s="18">
        <v>0</v>
      </c>
      <c r="L2033" s="18">
        <v>0</v>
      </c>
      <c r="M2033" s="3">
        <v>26.226099999999999</v>
      </c>
      <c r="N2033" s="17">
        <v>0</v>
      </c>
      <c r="O2033" s="17">
        <v>0</v>
      </c>
      <c r="P2033" s="17">
        <v>0</v>
      </c>
      <c r="Q2033" s="17">
        <v>0</v>
      </c>
      <c r="R2033" s="14">
        <v>0</v>
      </c>
      <c r="S2033" s="17">
        <v>0</v>
      </c>
      <c r="T2033" s="17">
        <v>0</v>
      </c>
    </row>
    <row r="2034" spans="1:20" ht="30" x14ac:dyDescent="0.25">
      <c r="A2034" s="4"/>
      <c r="B2034" s="1">
        <v>288.2</v>
      </c>
      <c r="C2034" s="2" t="s">
        <v>167</v>
      </c>
      <c r="D2034" s="18">
        <v>318.79966000000002</v>
      </c>
      <c r="E2034" s="18">
        <v>350.43919</v>
      </c>
      <c r="F2034" s="18">
        <v>176.83604000000003</v>
      </c>
      <c r="G2034" s="18">
        <v>239.88782999999998</v>
      </c>
      <c r="H2034" s="3">
        <v>1085.96272</v>
      </c>
      <c r="I2034" s="18">
        <v>362.54372999999998</v>
      </c>
      <c r="J2034" s="18">
        <v>289.81808999999998</v>
      </c>
      <c r="K2034" s="18">
        <v>417.59753000000001</v>
      </c>
      <c r="L2034" s="18">
        <v>218.44369000000003</v>
      </c>
      <c r="M2034" s="3">
        <v>1288.4030400000001</v>
      </c>
      <c r="N2034" s="17">
        <v>339.14970000000005</v>
      </c>
      <c r="O2034" s="17">
        <v>321.47398999999996</v>
      </c>
      <c r="P2034" s="17">
        <v>319.91176000000007</v>
      </c>
      <c r="Q2034" s="17">
        <v>332.68160999999992</v>
      </c>
      <c r="R2034" s="14">
        <v>1313.2170599999999</v>
      </c>
      <c r="S2034" s="17">
        <v>883.15301999999986</v>
      </c>
      <c r="T2034" s="17">
        <v>617.29462000000001</v>
      </c>
    </row>
    <row r="2035" spans="1:20" ht="45" x14ac:dyDescent="0.25">
      <c r="A2035" s="4"/>
      <c r="B2035" s="1">
        <v>289.2</v>
      </c>
      <c r="C2035" s="2" t="s">
        <v>169</v>
      </c>
      <c r="D2035" s="18">
        <v>0</v>
      </c>
      <c r="E2035" s="18">
        <v>0</v>
      </c>
      <c r="F2035" s="18">
        <v>0</v>
      </c>
      <c r="G2035" s="18">
        <v>8.8115345907288685</v>
      </c>
      <c r="H2035" s="3">
        <v>8.8115345907288685</v>
      </c>
      <c r="I2035" s="18">
        <v>0</v>
      </c>
      <c r="J2035" s="18">
        <v>12.314222380331241</v>
      </c>
      <c r="K2035" s="18">
        <v>332.8893938156998</v>
      </c>
      <c r="L2035" s="18">
        <v>114.77238254410402</v>
      </c>
      <c r="M2035" s="3">
        <v>459.97599874013503</v>
      </c>
      <c r="N2035" s="17">
        <v>0</v>
      </c>
      <c r="O2035" s="17">
        <v>0</v>
      </c>
      <c r="P2035" s="17">
        <v>0</v>
      </c>
      <c r="Q2035" s="17">
        <v>0</v>
      </c>
      <c r="R2035" s="14">
        <v>0</v>
      </c>
      <c r="S2035" s="17">
        <v>0</v>
      </c>
      <c r="T2035" s="17">
        <v>0</v>
      </c>
    </row>
    <row r="2036" spans="1:20" ht="30" x14ac:dyDescent="0.25">
      <c r="A2036" s="4"/>
      <c r="B2036" s="1">
        <v>291.89999999999998</v>
      </c>
      <c r="C2036" s="2" t="s">
        <v>171</v>
      </c>
      <c r="D2036" s="18">
        <v>0</v>
      </c>
      <c r="E2036" s="18">
        <v>0</v>
      </c>
      <c r="F2036" s="18">
        <v>0</v>
      </c>
      <c r="G2036" s="18">
        <v>0</v>
      </c>
      <c r="H2036" s="3">
        <v>0</v>
      </c>
      <c r="I2036" s="18">
        <v>0</v>
      </c>
      <c r="J2036" s="18">
        <v>0</v>
      </c>
      <c r="K2036" s="18">
        <v>0</v>
      </c>
      <c r="L2036" s="18">
        <v>0</v>
      </c>
      <c r="M2036" s="3">
        <v>0</v>
      </c>
      <c r="N2036" s="17">
        <v>0</v>
      </c>
      <c r="O2036" s="17">
        <v>0</v>
      </c>
      <c r="P2036" s="17">
        <v>262.75709572510362</v>
      </c>
      <c r="Q2036" s="17">
        <v>0</v>
      </c>
      <c r="R2036" s="14">
        <v>262.75709572510362</v>
      </c>
      <c r="S2036" s="17">
        <v>0</v>
      </c>
      <c r="T2036" s="17">
        <v>0</v>
      </c>
    </row>
    <row r="2037" spans="1:20" ht="75" x14ac:dyDescent="0.25">
      <c r="A2037" s="4"/>
      <c r="B2037" s="1">
        <v>292.39999999999998</v>
      </c>
      <c r="C2037" s="2" t="s">
        <v>174</v>
      </c>
      <c r="D2037" s="18">
        <v>19.622276516561225</v>
      </c>
      <c r="E2037" s="18">
        <v>43.9</v>
      </c>
      <c r="F2037" s="18">
        <v>152.50655082721423</v>
      </c>
      <c r="G2037" s="18">
        <v>384.08176650388316</v>
      </c>
      <c r="H2037" s="3">
        <v>600.11059384765861</v>
      </c>
      <c r="I2037" s="18">
        <v>268.49989588860018</v>
      </c>
      <c r="J2037" s="18">
        <v>87.734218093270002</v>
      </c>
      <c r="K2037" s="18">
        <v>47.027890375962784</v>
      </c>
      <c r="L2037" s="18">
        <v>104.05442300821223</v>
      </c>
      <c r="M2037" s="3">
        <v>507.31642736604516</v>
      </c>
      <c r="N2037" s="17">
        <v>146.54172119305377</v>
      </c>
      <c r="O2037" s="17">
        <v>33.300738139941267</v>
      </c>
      <c r="P2037" s="17">
        <v>58.97195835968671</v>
      </c>
      <c r="Q2037" s="17">
        <v>20.415158898847633</v>
      </c>
      <c r="R2037" s="14">
        <v>259.22957659152939</v>
      </c>
      <c r="S2037" s="17">
        <v>10.858408719962988</v>
      </c>
      <c r="T2037" s="17">
        <v>97.707523884544727</v>
      </c>
    </row>
    <row r="2038" spans="1:20" ht="30" x14ac:dyDescent="0.25">
      <c r="A2038" s="4"/>
      <c r="B2038" s="1">
        <v>292.5</v>
      </c>
      <c r="C2038" s="2" t="s">
        <v>890</v>
      </c>
      <c r="D2038" s="18">
        <v>0</v>
      </c>
      <c r="E2038" s="18">
        <v>0</v>
      </c>
      <c r="F2038" s="18">
        <v>0</v>
      </c>
      <c r="G2038" s="18">
        <v>0</v>
      </c>
      <c r="H2038" s="3">
        <v>0</v>
      </c>
      <c r="I2038" s="18">
        <v>0</v>
      </c>
      <c r="J2038" s="18">
        <v>0</v>
      </c>
      <c r="K2038" s="18">
        <v>0</v>
      </c>
      <c r="L2038" s="18">
        <v>0</v>
      </c>
      <c r="M2038" s="3">
        <v>0</v>
      </c>
      <c r="N2038" s="17">
        <v>0</v>
      </c>
      <c r="O2038" s="17">
        <v>0</v>
      </c>
      <c r="P2038" s="17">
        <v>0</v>
      </c>
      <c r="Q2038" s="17">
        <v>0</v>
      </c>
      <c r="R2038" s="14">
        <v>0</v>
      </c>
      <c r="S2038" s="17">
        <v>0</v>
      </c>
      <c r="T2038" s="17">
        <v>1.5694000000000001</v>
      </c>
    </row>
    <row r="2039" spans="1:20" x14ac:dyDescent="0.25">
      <c r="A2039" s="4"/>
      <c r="B2039" s="1">
        <v>292.7</v>
      </c>
      <c r="C2039" s="2" t="s">
        <v>891</v>
      </c>
      <c r="D2039" s="18">
        <v>29.648061585450058</v>
      </c>
      <c r="E2039" s="18">
        <v>17.732693069972122</v>
      </c>
      <c r="F2039" s="18">
        <v>28.900940060001844</v>
      </c>
      <c r="G2039" s="18">
        <v>32.159863779418977</v>
      </c>
      <c r="H2039" s="3">
        <v>108.44155849484301</v>
      </c>
      <c r="I2039" s="18">
        <v>21.935385405221087</v>
      </c>
      <c r="J2039" s="18">
        <v>36.73823058205177</v>
      </c>
      <c r="K2039" s="18">
        <v>3.3230000000000008</v>
      </c>
      <c r="L2039" s="18">
        <v>48.060463449812282</v>
      </c>
      <c r="M2039" s="3">
        <v>110.05707943708514</v>
      </c>
      <c r="N2039" s="17">
        <v>26.863700992864846</v>
      </c>
      <c r="O2039" s="17">
        <v>58.164166434849236</v>
      </c>
      <c r="P2039" s="17">
        <v>16.131599999999999</v>
      </c>
      <c r="Q2039" s="17">
        <v>41.00704616944536</v>
      </c>
      <c r="R2039" s="14">
        <v>142.16651359715945</v>
      </c>
      <c r="S2039" s="17">
        <v>33.861167728740696</v>
      </c>
      <c r="T2039" s="17">
        <v>61.803831980439412</v>
      </c>
    </row>
    <row r="2040" spans="1:20" ht="30" x14ac:dyDescent="0.25">
      <c r="A2040" s="4"/>
      <c r="B2040" s="1">
        <v>292.89999999999998</v>
      </c>
      <c r="C2040" s="2" t="s">
        <v>176</v>
      </c>
      <c r="D2040" s="18">
        <v>0</v>
      </c>
      <c r="E2040" s="18">
        <v>0</v>
      </c>
      <c r="F2040" s="18">
        <v>17.694000000000003</v>
      </c>
      <c r="G2040" s="18">
        <v>10.656000000000001</v>
      </c>
      <c r="H2040" s="3">
        <v>28.35</v>
      </c>
      <c r="I2040" s="18">
        <v>0</v>
      </c>
      <c r="J2040" s="18">
        <v>0</v>
      </c>
      <c r="K2040" s="18">
        <v>14.486999999999998</v>
      </c>
      <c r="L2040" s="18">
        <v>1.8</v>
      </c>
      <c r="M2040" s="3">
        <v>16.286999999999999</v>
      </c>
      <c r="N2040" s="17">
        <v>0</v>
      </c>
      <c r="O2040" s="17">
        <v>0</v>
      </c>
      <c r="P2040" s="17">
        <v>0</v>
      </c>
      <c r="Q2040" s="17">
        <v>0</v>
      </c>
      <c r="R2040" s="14">
        <v>0</v>
      </c>
      <c r="S2040" s="17">
        <v>19.03</v>
      </c>
      <c r="T2040" s="17">
        <v>0</v>
      </c>
    </row>
    <row r="2041" spans="1:20" x14ac:dyDescent="0.25">
      <c r="A2041" s="4"/>
      <c r="B2041" s="1">
        <v>321.2</v>
      </c>
      <c r="C2041" s="2" t="s">
        <v>178</v>
      </c>
      <c r="D2041" s="18">
        <v>0</v>
      </c>
      <c r="E2041" s="18">
        <v>0</v>
      </c>
      <c r="F2041" s="18">
        <v>0</v>
      </c>
      <c r="G2041" s="18">
        <v>0</v>
      </c>
      <c r="H2041" s="3">
        <v>0</v>
      </c>
      <c r="I2041" s="18">
        <v>0</v>
      </c>
      <c r="J2041" s="18">
        <v>0</v>
      </c>
      <c r="K2041" s="18">
        <v>0</v>
      </c>
      <c r="L2041" s="18">
        <v>0</v>
      </c>
      <c r="M2041" s="3">
        <v>0</v>
      </c>
      <c r="N2041" s="17">
        <v>18.266759999999994</v>
      </c>
      <c r="O2041" s="17">
        <v>0</v>
      </c>
      <c r="P2041" s="17">
        <v>0</v>
      </c>
      <c r="Q2041" s="17">
        <v>0</v>
      </c>
      <c r="R2041" s="14">
        <v>18.266759999999994</v>
      </c>
      <c r="S2041" s="17">
        <v>0</v>
      </c>
      <c r="T2041" s="17">
        <v>0</v>
      </c>
    </row>
    <row r="2042" spans="1:20" ht="90" x14ac:dyDescent="0.25">
      <c r="A2042" s="4"/>
      <c r="B2042" s="1">
        <v>334.6</v>
      </c>
      <c r="C2042" s="2" t="s">
        <v>805</v>
      </c>
      <c r="D2042" s="18">
        <v>89.684280000000001</v>
      </c>
      <c r="E2042" s="18">
        <v>613.20235000000002</v>
      </c>
      <c r="F2042" s="18">
        <v>1235.9430735049737</v>
      </c>
      <c r="G2042" s="18">
        <v>2558.1099378762688</v>
      </c>
      <c r="H2042" s="3">
        <v>4496.9396413812428</v>
      </c>
      <c r="I2042" s="18">
        <v>2723.4325444931542</v>
      </c>
      <c r="J2042" s="18">
        <v>2927.3389102718265</v>
      </c>
      <c r="K2042" s="18">
        <v>1665.8882204555814</v>
      </c>
      <c r="L2042" s="18">
        <v>1620.3326276765576</v>
      </c>
      <c r="M2042" s="3">
        <v>8936.9923028971207</v>
      </c>
      <c r="N2042" s="17">
        <v>1425.6854346588768</v>
      </c>
      <c r="O2042" s="17">
        <v>1598.2031084961425</v>
      </c>
      <c r="P2042" s="17">
        <v>1208.3098606377794</v>
      </c>
      <c r="Q2042" s="17">
        <v>1190.6895933023868</v>
      </c>
      <c r="R2042" s="14">
        <v>5422.8879970951857</v>
      </c>
      <c r="S2042" s="17">
        <v>1254.3768482413561</v>
      </c>
      <c r="T2042" s="17">
        <v>1458.2650375525732</v>
      </c>
    </row>
    <row r="2043" spans="1:20" ht="30" x14ac:dyDescent="0.25">
      <c r="A2043" s="4"/>
      <c r="B2043" s="1">
        <v>335.4</v>
      </c>
      <c r="C2043" s="2" t="s">
        <v>184</v>
      </c>
      <c r="D2043" s="18">
        <v>14.719999999999999</v>
      </c>
      <c r="E2043" s="18">
        <v>22.476499999999994</v>
      </c>
      <c r="F2043" s="18">
        <v>0</v>
      </c>
      <c r="G2043" s="18">
        <v>0</v>
      </c>
      <c r="H2043" s="3">
        <v>37.196499999999993</v>
      </c>
      <c r="I2043" s="18">
        <v>0</v>
      </c>
      <c r="J2043" s="18">
        <v>0</v>
      </c>
      <c r="K2043" s="18">
        <v>0</v>
      </c>
      <c r="L2043" s="18">
        <v>0</v>
      </c>
      <c r="M2043" s="3">
        <v>0</v>
      </c>
      <c r="N2043" s="17">
        <v>0</v>
      </c>
      <c r="O2043" s="17">
        <v>0</v>
      </c>
      <c r="P2043" s="17">
        <v>0</v>
      </c>
      <c r="Q2043" s="17">
        <v>0</v>
      </c>
      <c r="R2043" s="14">
        <v>0</v>
      </c>
      <c r="S2043" s="17">
        <v>0</v>
      </c>
      <c r="T2043" s="17">
        <v>0</v>
      </c>
    </row>
    <row r="2044" spans="1:20" x14ac:dyDescent="0.25">
      <c r="A2044" s="4"/>
      <c r="B2044" s="1">
        <v>421.5</v>
      </c>
      <c r="C2044" s="2" t="s">
        <v>192</v>
      </c>
      <c r="D2044" s="18">
        <v>3.9</v>
      </c>
      <c r="E2044" s="18">
        <v>0</v>
      </c>
      <c r="F2044" s="18">
        <v>0</v>
      </c>
      <c r="G2044" s="18">
        <v>0</v>
      </c>
      <c r="H2044" s="3">
        <v>3.9</v>
      </c>
      <c r="I2044" s="18">
        <v>0.7800836949424681</v>
      </c>
      <c r="J2044" s="18">
        <v>0</v>
      </c>
      <c r="K2044" s="18">
        <v>0</v>
      </c>
      <c r="L2044" s="18">
        <v>1.8936016681894516</v>
      </c>
      <c r="M2044" s="3">
        <v>2.67368536313192</v>
      </c>
      <c r="N2044" s="17">
        <v>0</v>
      </c>
      <c r="O2044" s="17">
        <v>0</v>
      </c>
      <c r="P2044" s="17">
        <v>0</v>
      </c>
      <c r="Q2044" s="17">
        <v>1.0285</v>
      </c>
      <c r="R2044" s="14">
        <v>1.0285</v>
      </c>
      <c r="S2044" s="17">
        <v>2.0457081221011757</v>
      </c>
      <c r="T2044" s="17">
        <v>1.4867485826428257</v>
      </c>
    </row>
    <row r="2045" spans="1:20" ht="60" x14ac:dyDescent="0.25">
      <c r="A2045" s="4"/>
      <c r="B2045" s="1">
        <v>513.70000000000005</v>
      </c>
      <c r="C2045" s="2" t="s">
        <v>205</v>
      </c>
      <c r="D2045" s="18">
        <v>298.44920708235566</v>
      </c>
      <c r="E2045" s="18">
        <v>328.80860456933885</v>
      </c>
      <c r="F2045" s="18">
        <v>377.56603110219294</v>
      </c>
      <c r="G2045" s="18">
        <v>0</v>
      </c>
      <c r="H2045" s="3">
        <v>1004.8238427538874</v>
      </c>
      <c r="I2045" s="18">
        <v>0</v>
      </c>
      <c r="J2045" s="18">
        <v>0</v>
      </c>
      <c r="K2045" s="18">
        <v>0</v>
      </c>
      <c r="L2045" s="18">
        <v>0</v>
      </c>
      <c r="M2045" s="3">
        <v>0</v>
      </c>
      <c r="N2045" s="17">
        <v>0</v>
      </c>
      <c r="O2045" s="17">
        <v>0</v>
      </c>
      <c r="P2045" s="17">
        <v>0</v>
      </c>
      <c r="Q2045" s="17">
        <v>0</v>
      </c>
      <c r="R2045" s="14">
        <v>0</v>
      </c>
      <c r="S2045" s="17">
        <v>0</v>
      </c>
      <c r="T2045" s="17">
        <v>0</v>
      </c>
    </row>
    <row r="2046" spans="1:20" x14ac:dyDescent="0.25">
      <c r="A2046" s="4"/>
      <c r="B2046" s="1">
        <v>514.79999999999995</v>
      </c>
      <c r="C2046" s="2" t="s">
        <v>211</v>
      </c>
      <c r="D2046" s="18">
        <v>0</v>
      </c>
      <c r="E2046" s="18">
        <v>0</v>
      </c>
      <c r="F2046" s="18">
        <v>0</v>
      </c>
      <c r="G2046" s="18">
        <v>0</v>
      </c>
      <c r="H2046" s="3">
        <v>0</v>
      </c>
      <c r="I2046" s="18">
        <v>0</v>
      </c>
      <c r="J2046" s="18">
        <v>4.4000000000000004</v>
      </c>
      <c r="K2046" s="18">
        <v>0</v>
      </c>
      <c r="L2046" s="18">
        <v>0</v>
      </c>
      <c r="M2046" s="3">
        <v>4.4000000000000004</v>
      </c>
      <c r="N2046" s="17">
        <v>0</v>
      </c>
      <c r="O2046" s="17">
        <v>0</v>
      </c>
      <c r="P2046" s="17">
        <v>0</v>
      </c>
      <c r="Q2046" s="17">
        <v>0</v>
      </c>
      <c r="R2046" s="14">
        <v>0</v>
      </c>
      <c r="S2046" s="17">
        <v>0</v>
      </c>
      <c r="T2046" s="17">
        <v>0</v>
      </c>
    </row>
    <row r="2047" spans="1:20" x14ac:dyDescent="0.25">
      <c r="A2047" s="4"/>
      <c r="B2047" s="1">
        <v>522.20000000000005</v>
      </c>
      <c r="C2047" s="2" t="s">
        <v>220</v>
      </c>
      <c r="D2047" s="18">
        <v>0</v>
      </c>
      <c r="E2047" s="18">
        <v>0</v>
      </c>
      <c r="F2047" s="18">
        <v>0</v>
      </c>
      <c r="G2047" s="18">
        <v>0</v>
      </c>
      <c r="H2047" s="3">
        <v>0</v>
      </c>
      <c r="I2047" s="18">
        <v>0</v>
      </c>
      <c r="J2047" s="18">
        <v>0</v>
      </c>
      <c r="K2047" s="18">
        <v>0</v>
      </c>
      <c r="L2047" s="18">
        <v>0</v>
      </c>
      <c r="M2047" s="3">
        <v>0</v>
      </c>
      <c r="N2047" s="17">
        <v>1596</v>
      </c>
      <c r="O2047" s="17">
        <v>1622.4</v>
      </c>
      <c r="P2047" s="17">
        <v>510</v>
      </c>
      <c r="Q2047" s="17">
        <v>1625.8000000000002</v>
      </c>
      <c r="R2047" s="14">
        <v>5354.2000000000007</v>
      </c>
      <c r="S2047" s="17">
        <v>1047.2</v>
      </c>
      <c r="T2047" s="17">
        <v>0</v>
      </c>
    </row>
    <row r="2048" spans="1:20" ht="30" x14ac:dyDescent="0.25">
      <c r="A2048" s="4"/>
      <c r="B2048" s="1">
        <v>522.29999999999995</v>
      </c>
      <c r="C2048" s="2" t="s">
        <v>221</v>
      </c>
      <c r="D2048" s="18">
        <v>0</v>
      </c>
      <c r="E2048" s="18">
        <v>0</v>
      </c>
      <c r="F2048" s="18">
        <v>0</v>
      </c>
      <c r="G2048" s="18">
        <v>0</v>
      </c>
      <c r="H2048" s="3">
        <v>0</v>
      </c>
      <c r="I2048" s="18">
        <v>0</v>
      </c>
      <c r="J2048" s="18">
        <v>0</v>
      </c>
      <c r="K2048" s="18">
        <v>0</v>
      </c>
      <c r="L2048" s="18">
        <v>0</v>
      </c>
      <c r="M2048" s="3">
        <v>0</v>
      </c>
      <c r="N2048" s="17">
        <v>1.2307999999999999</v>
      </c>
      <c r="O2048" s="17">
        <v>0.83040000000000003</v>
      </c>
      <c r="P2048" s="17">
        <v>0</v>
      </c>
      <c r="Q2048" s="17">
        <v>1.9727999999999999</v>
      </c>
      <c r="R2048" s="14">
        <v>4.0339999999999998</v>
      </c>
      <c r="S2048" s="17">
        <v>0.96199999999999997</v>
      </c>
      <c r="T2048" s="17">
        <v>0</v>
      </c>
    </row>
    <row r="2049" spans="1:20" ht="45" x14ac:dyDescent="0.25">
      <c r="A2049" s="4"/>
      <c r="B2049" s="1">
        <v>523.4</v>
      </c>
      <c r="C2049" s="2" t="s">
        <v>227</v>
      </c>
      <c r="D2049" s="18">
        <v>0</v>
      </c>
      <c r="E2049" s="18">
        <v>0</v>
      </c>
      <c r="F2049" s="18">
        <v>0</v>
      </c>
      <c r="G2049" s="18">
        <v>0</v>
      </c>
      <c r="H2049" s="3">
        <v>0</v>
      </c>
      <c r="I2049" s="18">
        <v>0</v>
      </c>
      <c r="J2049" s="18">
        <v>3.5</v>
      </c>
      <c r="K2049" s="18">
        <v>0</v>
      </c>
      <c r="L2049" s="18">
        <v>0</v>
      </c>
      <c r="M2049" s="3">
        <v>3.5</v>
      </c>
      <c r="N2049" s="17">
        <v>0</v>
      </c>
      <c r="O2049" s="17">
        <v>0</v>
      </c>
      <c r="P2049" s="17">
        <v>0</v>
      </c>
      <c r="Q2049" s="17">
        <v>0</v>
      </c>
      <c r="R2049" s="14">
        <v>0</v>
      </c>
      <c r="S2049" s="17">
        <v>0</v>
      </c>
      <c r="T2049" s="17">
        <v>0</v>
      </c>
    </row>
    <row r="2050" spans="1:20" ht="60" x14ac:dyDescent="0.25">
      <c r="A2050" s="4"/>
      <c r="B2050" s="1">
        <v>532.20000000000005</v>
      </c>
      <c r="C2050" s="2" t="s">
        <v>237</v>
      </c>
      <c r="D2050" s="18">
        <v>0</v>
      </c>
      <c r="E2050" s="18">
        <v>0</v>
      </c>
      <c r="F2050" s="18">
        <v>0</v>
      </c>
      <c r="G2050" s="18">
        <v>0</v>
      </c>
      <c r="H2050" s="3">
        <v>0</v>
      </c>
      <c r="I2050" s="18">
        <v>0</v>
      </c>
      <c r="J2050" s="18">
        <v>0.5</v>
      </c>
      <c r="K2050" s="18">
        <v>0</v>
      </c>
      <c r="L2050" s="18">
        <v>0</v>
      </c>
      <c r="M2050" s="3">
        <v>0.5</v>
      </c>
      <c r="N2050" s="17">
        <v>0</v>
      </c>
      <c r="O2050" s="17">
        <v>0</v>
      </c>
      <c r="P2050" s="17">
        <v>0</v>
      </c>
      <c r="Q2050" s="17">
        <v>0</v>
      </c>
      <c r="R2050" s="14">
        <v>0</v>
      </c>
      <c r="S2050" s="17">
        <v>0</v>
      </c>
      <c r="T2050" s="17">
        <v>0</v>
      </c>
    </row>
    <row r="2051" spans="1:20" ht="90" x14ac:dyDescent="0.25">
      <c r="A2051" s="4"/>
      <c r="B2051" s="1">
        <v>533.4</v>
      </c>
      <c r="C2051" s="2" t="s">
        <v>806</v>
      </c>
      <c r="D2051" s="18">
        <v>0</v>
      </c>
      <c r="E2051" s="18">
        <v>0</v>
      </c>
      <c r="F2051" s="18">
        <v>0</v>
      </c>
      <c r="G2051" s="18">
        <v>0</v>
      </c>
      <c r="H2051" s="3">
        <v>0</v>
      </c>
      <c r="I2051" s="18">
        <v>0</v>
      </c>
      <c r="J2051" s="18">
        <v>0</v>
      </c>
      <c r="K2051" s="18">
        <v>0</v>
      </c>
      <c r="L2051" s="18">
        <v>0</v>
      </c>
      <c r="M2051" s="3">
        <v>0</v>
      </c>
      <c r="N2051" s="17">
        <v>0</v>
      </c>
      <c r="O2051" s="17">
        <v>0</v>
      </c>
      <c r="P2051" s="17">
        <v>0</v>
      </c>
      <c r="Q2051" s="17">
        <v>0</v>
      </c>
      <c r="R2051" s="14">
        <v>0</v>
      </c>
      <c r="S2051" s="17">
        <v>4.6091250919021109E-2</v>
      </c>
      <c r="T2051" s="17">
        <v>0</v>
      </c>
    </row>
    <row r="2052" spans="1:20" ht="45" x14ac:dyDescent="0.25">
      <c r="A2052" s="4"/>
      <c r="B2052" s="1">
        <v>533.5</v>
      </c>
      <c r="C2052" s="2" t="s">
        <v>241</v>
      </c>
      <c r="D2052" s="18">
        <v>0</v>
      </c>
      <c r="E2052" s="18">
        <v>0</v>
      </c>
      <c r="F2052" s="18">
        <v>0</v>
      </c>
      <c r="G2052" s="18">
        <v>0</v>
      </c>
      <c r="H2052" s="3">
        <v>0</v>
      </c>
      <c r="I2052" s="18">
        <v>0</v>
      </c>
      <c r="J2052" s="18">
        <v>0</v>
      </c>
      <c r="K2052" s="18">
        <v>0</v>
      </c>
      <c r="L2052" s="18">
        <v>0</v>
      </c>
      <c r="M2052" s="3">
        <v>0</v>
      </c>
      <c r="N2052" s="17">
        <v>0</v>
      </c>
      <c r="O2052" s="17">
        <v>0.13054921692296792</v>
      </c>
      <c r="P2052" s="17">
        <v>0</v>
      </c>
      <c r="Q2052" s="17">
        <v>0</v>
      </c>
      <c r="R2052" s="14">
        <v>0.13054921692296792</v>
      </c>
      <c r="S2052" s="17">
        <v>0</v>
      </c>
      <c r="T2052" s="17">
        <v>0</v>
      </c>
    </row>
    <row r="2053" spans="1:20" ht="30" x14ac:dyDescent="0.25">
      <c r="A2053" s="4"/>
      <c r="B2053" s="1">
        <v>541.6</v>
      </c>
      <c r="C2053" s="2" t="s">
        <v>246</v>
      </c>
      <c r="D2053" s="18">
        <v>0</v>
      </c>
      <c r="E2053" s="18">
        <v>0</v>
      </c>
      <c r="F2053" s="18">
        <v>0</v>
      </c>
      <c r="G2053" s="18">
        <v>0.57479999999999998</v>
      </c>
      <c r="H2053" s="3">
        <v>0.57479999999999998</v>
      </c>
      <c r="I2053" s="18">
        <v>0</v>
      </c>
      <c r="J2053" s="18">
        <v>0</v>
      </c>
      <c r="K2053" s="18">
        <v>0</v>
      </c>
      <c r="L2053" s="18">
        <v>0</v>
      </c>
      <c r="M2053" s="3">
        <v>0</v>
      </c>
      <c r="N2053" s="17">
        <v>0</v>
      </c>
      <c r="O2053" s="17">
        <v>0</v>
      </c>
      <c r="P2053" s="17">
        <v>0</v>
      </c>
      <c r="Q2053" s="17">
        <v>0</v>
      </c>
      <c r="R2053" s="14">
        <v>0</v>
      </c>
      <c r="S2053" s="17">
        <v>0</v>
      </c>
      <c r="T2053" s="17">
        <v>0</v>
      </c>
    </row>
    <row r="2054" spans="1:20" ht="30" x14ac:dyDescent="0.25">
      <c r="A2054" s="4"/>
      <c r="B2054" s="1">
        <v>541.9</v>
      </c>
      <c r="C2054" s="2" t="s">
        <v>247</v>
      </c>
      <c r="D2054" s="18">
        <v>0</v>
      </c>
      <c r="E2054" s="18">
        <v>0</v>
      </c>
      <c r="F2054" s="18">
        <v>0.17588496210438215</v>
      </c>
      <c r="G2054" s="18">
        <v>6.986657828310186E-2</v>
      </c>
      <c r="H2054" s="3">
        <v>0.24575154038748401</v>
      </c>
      <c r="I2054" s="18">
        <v>5.0516984473188545E-2</v>
      </c>
      <c r="J2054" s="18">
        <v>0</v>
      </c>
      <c r="K2054" s="18">
        <v>0</v>
      </c>
      <c r="L2054" s="18">
        <v>0.65043727442333099</v>
      </c>
      <c r="M2054" s="3">
        <v>0.70095425889651952</v>
      </c>
      <c r="N2054" s="17">
        <v>1.4305305691669802E-2</v>
      </c>
      <c r="O2054" s="17">
        <v>0.73570734750868516</v>
      </c>
      <c r="P2054" s="17">
        <v>1.6665119732689811E-2</v>
      </c>
      <c r="Q2054" s="17">
        <v>1.2002692908985013</v>
      </c>
      <c r="R2054" s="14">
        <v>1.966947063831546</v>
      </c>
      <c r="S2054" s="17">
        <v>0</v>
      </c>
      <c r="T2054" s="17">
        <v>9.0443530920281401E-2</v>
      </c>
    </row>
    <row r="2055" spans="1:20" ht="30" x14ac:dyDescent="0.25">
      <c r="A2055" s="4"/>
      <c r="B2055" s="1">
        <v>542.1</v>
      </c>
      <c r="C2055" s="2" t="s">
        <v>893</v>
      </c>
      <c r="D2055" s="18">
        <v>2.9834999999999998</v>
      </c>
      <c r="E2055" s="18">
        <v>0</v>
      </c>
      <c r="F2055" s="18">
        <v>0</v>
      </c>
      <c r="G2055" s="18">
        <v>0</v>
      </c>
      <c r="H2055" s="3">
        <v>2.9834999999999998</v>
      </c>
      <c r="I2055" s="18">
        <v>0</v>
      </c>
      <c r="J2055" s="18">
        <v>0</v>
      </c>
      <c r="K2055" s="18">
        <v>0</v>
      </c>
      <c r="L2055" s="18">
        <v>0</v>
      </c>
      <c r="M2055" s="3">
        <v>0</v>
      </c>
      <c r="N2055" s="17">
        <v>0</v>
      </c>
      <c r="O2055" s="17">
        <v>0</v>
      </c>
      <c r="P2055" s="17">
        <v>0</v>
      </c>
      <c r="Q2055" s="17">
        <v>0</v>
      </c>
      <c r="R2055" s="14">
        <v>0</v>
      </c>
      <c r="S2055" s="17">
        <v>0</v>
      </c>
      <c r="T2055" s="17">
        <v>0</v>
      </c>
    </row>
    <row r="2056" spans="1:20" ht="45" x14ac:dyDescent="0.25">
      <c r="A2056" s="4"/>
      <c r="B2056" s="1">
        <v>542.20000000000005</v>
      </c>
      <c r="C2056" s="2" t="s">
        <v>248</v>
      </c>
      <c r="D2056" s="18">
        <v>5.7770600000000005</v>
      </c>
      <c r="E2056" s="18">
        <v>0</v>
      </c>
      <c r="F2056" s="18">
        <v>0</v>
      </c>
      <c r="G2056" s="18">
        <v>1.0903299999999998</v>
      </c>
      <c r="H2056" s="3">
        <v>6.8673900000000003</v>
      </c>
      <c r="I2056" s="18">
        <v>0</v>
      </c>
      <c r="J2056" s="18">
        <v>0</v>
      </c>
      <c r="K2056" s="18">
        <v>0</v>
      </c>
      <c r="L2056" s="18">
        <v>0</v>
      </c>
      <c r="M2056" s="3">
        <v>0</v>
      </c>
      <c r="N2056" s="17">
        <v>0</v>
      </c>
      <c r="O2056" s="17">
        <v>0</v>
      </c>
      <c r="P2056" s="17">
        <v>0</v>
      </c>
      <c r="Q2056" s="17">
        <v>0</v>
      </c>
      <c r="R2056" s="14">
        <v>0</v>
      </c>
      <c r="S2056" s="17">
        <v>0</v>
      </c>
      <c r="T2056" s="17">
        <v>0</v>
      </c>
    </row>
    <row r="2057" spans="1:20" ht="45" x14ac:dyDescent="0.25">
      <c r="A2057" s="4"/>
      <c r="B2057" s="1">
        <v>542.29999999999995</v>
      </c>
      <c r="C2057" s="2" t="s">
        <v>249</v>
      </c>
      <c r="D2057" s="18">
        <v>7.89663</v>
      </c>
      <c r="E2057" s="18">
        <v>0</v>
      </c>
      <c r="F2057" s="18">
        <v>0</v>
      </c>
      <c r="G2057" s="18">
        <v>0.74829999999999997</v>
      </c>
      <c r="H2057" s="3">
        <v>8.6449300000000004</v>
      </c>
      <c r="I2057" s="18">
        <v>0</v>
      </c>
      <c r="J2057" s="18">
        <v>0</v>
      </c>
      <c r="K2057" s="18">
        <v>0</v>
      </c>
      <c r="L2057" s="18">
        <v>0</v>
      </c>
      <c r="M2057" s="3">
        <v>0</v>
      </c>
      <c r="N2057" s="17">
        <v>0</v>
      </c>
      <c r="O2057" s="17">
        <v>0</v>
      </c>
      <c r="P2057" s="17">
        <v>0</v>
      </c>
      <c r="Q2057" s="17">
        <v>0</v>
      </c>
      <c r="R2057" s="14">
        <v>0</v>
      </c>
      <c r="S2057" s="17">
        <v>0</v>
      </c>
      <c r="T2057" s="17">
        <v>0</v>
      </c>
    </row>
    <row r="2058" spans="1:20" x14ac:dyDescent="0.25">
      <c r="A2058" s="4"/>
      <c r="B2058" s="1">
        <v>542.9</v>
      </c>
      <c r="C2058" s="2" t="s">
        <v>250</v>
      </c>
      <c r="D2058" s="18">
        <v>319.72505000000001</v>
      </c>
      <c r="E2058" s="18">
        <v>14.112</v>
      </c>
      <c r="F2058" s="18">
        <v>78.877920000000003</v>
      </c>
      <c r="G2058" s="18">
        <v>443.14335999999992</v>
      </c>
      <c r="H2058" s="3">
        <v>855.85833000000002</v>
      </c>
      <c r="I2058" s="18">
        <v>593.5415499999998</v>
      </c>
      <c r="J2058" s="18">
        <v>356.12251000000003</v>
      </c>
      <c r="K2058" s="18">
        <v>1822.919496085613</v>
      </c>
      <c r="L2058" s="18">
        <v>842.52219000000002</v>
      </c>
      <c r="M2058" s="3">
        <v>3615.1057460856132</v>
      </c>
      <c r="N2058" s="17">
        <v>655.8895</v>
      </c>
      <c r="O2058" s="17">
        <v>649.59705999999994</v>
      </c>
      <c r="P2058" s="17">
        <v>374.11318</v>
      </c>
      <c r="Q2058" s="17">
        <v>502.67883</v>
      </c>
      <c r="R2058" s="14">
        <v>2182.2785699999999</v>
      </c>
      <c r="S2058" s="17">
        <v>1210.8027300000001</v>
      </c>
      <c r="T2058" s="17">
        <v>419.90674000000007</v>
      </c>
    </row>
    <row r="2059" spans="1:20" ht="90" x14ac:dyDescent="0.25">
      <c r="A2059" s="4"/>
      <c r="B2059" s="1">
        <v>551.29999999999995</v>
      </c>
      <c r="C2059" s="2" t="s">
        <v>894</v>
      </c>
      <c r="D2059" s="18">
        <v>0</v>
      </c>
      <c r="E2059" s="18">
        <v>0.36480231112902695</v>
      </c>
      <c r="F2059" s="18">
        <v>0</v>
      </c>
      <c r="G2059" s="18">
        <v>0.10815000000000001</v>
      </c>
      <c r="H2059" s="3">
        <v>0.47295231112902697</v>
      </c>
      <c r="I2059" s="18">
        <v>0.38119008828098366</v>
      </c>
      <c r="J2059" s="18">
        <v>0</v>
      </c>
      <c r="K2059" s="18">
        <v>0</v>
      </c>
      <c r="L2059" s="18">
        <v>0</v>
      </c>
      <c r="M2059" s="3">
        <v>0.38119008828098366</v>
      </c>
      <c r="N2059" s="17">
        <v>0</v>
      </c>
      <c r="O2059" s="17">
        <v>0</v>
      </c>
      <c r="P2059" s="17">
        <v>0</v>
      </c>
      <c r="Q2059" s="17">
        <v>0</v>
      </c>
      <c r="R2059" s="14">
        <v>0</v>
      </c>
      <c r="S2059" s="17">
        <v>0</v>
      </c>
      <c r="T2059" s="17">
        <v>0</v>
      </c>
    </row>
    <row r="2060" spans="1:20" ht="90" x14ac:dyDescent="0.25">
      <c r="A2060" s="4"/>
      <c r="B2060" s="1">
        <v>551.4</v>
      </c>
      <c r="C2060" s="2" t="s">
        <v>251</v>
      </c>
      <c r="D2060" s="18">
        <v>0</v>
      </c>
      <c r="E2060" s="18">
        <v>0</v>
      </c>
      <c r="F2060" s="18">
        <v>0</v>
      </c>
      <c r="G2060" s="18">
        <v>0</v>
      </c>
      <c r="H2060" s="3">
        <v>0</v>
      </c>
      <c r="I2060" s="18">
        <v>0</v>
      </c>
      <c r="J2060" s="18">
        <v>0</v>
      </c>
      <c r="K2060" s="18">
        <v>0</v>
      </c>
      <c r="L2060" s="18">
        <v>0</v>
      </c>
      <c r="M2060" s="3">
        <v>0</v>
      </c>
      <c r="N2060" s="17">
        <v>1.1000000000000001</v>
      </c>
      <c r="O2060" s="17">
        <v>0</v>
      </c>
      <c r="P2060" s="17">
        <v>0</v>
      </c>
      <c r="Q2060" s="17">
        <v>0</v>
      </c>
      <c r="R2060" s="14">
        <v>1.1000000000000001</v>
      </c>
      <c r="S2060" s="17">
        <v>0</v>
      </c>
      <c r="T2060" s="17">
        <v>0</v>
      </c>
    </row>
    <row r="2061" spans="1:20" x14ac:dyDescent="0.25">
      <c r="A2061" s="4"/>
      <c r="B2061" s="1">
        <v>553.1</v>
      </c>
      <c r="C2061" s="2" t="s">
        <v>252</v>
      </c>
      <c r="D2061" s="18">
        <v>0</v>
      </c>
      <c r="E2061" s="18">
        <v>0</v>
      </c>
      <c r="F2061" s="18">
        <v>0</v>
      </c>
      <c r="G2061" s="18">
        <v>0</v>
      </c>
      <c r="H2061" s="3">
        <v>0</v>
      </c>
      <c r="I2061" s="18">
        <v>0</v>
      </c>
      <c r="J2061" s="18">
        <v>0</v>
      </c>
      <c r="K2061" s="18">
        <v>0.03</v>
      </c>
      <c r="L2061" s="18">
        <v>0</v>
      </c>
      <c r="M2061" s="3">
        <v>0.03</v>
      </c>
      <c r="N2061" s="17">
        <v>0</v>
      </c>
      <c r="O2061" s="17">
        <v>0</v>
      </c>
      <c r="P2061" s="17">
        <v>0</v>
      </c>
      <c r="Q2061" s="17">
        <v>0</v>
      </c>
      <c r="R2061" s="14">
        <v>0</v>
      </c>
      <c r="S2061" s="17">
        <v>0</v>
      </c>
      <c r="T2061" s="17">
        <v>0</v>
      </c>
    </row>
    <row r="2062" spans="1:20" ht="60" x14ac:dyDescent="0.25">
      <c r="A2062" s="4"/>
      <c r="B2062" s="1">
        <v>553.20000000000005</v>
      </c>
      <c r="C2062" s="2" t="s">
        <v>253</v>
      </c>
      <c r="D2062" s="18">
        <v>0</v>
      </c>
      <c r="E2062" s="18">
        <v>3.2543000000000002</v>
      </c>
      <c r="F2062" s="18">
        <v>73.281580000000005</v>
      </c>
      <c r="G2062" s="18">
        <v>21.890309999999999</v>
      </c>
      <c r="H2062" s="3">
        <v>98.426190000000005</v>
      </c>
      <c r="I2062" s="18">
        <v>28.005499999999998</v>
      </c>
      <c r="J2062" s="18">
        <v>5.6228500000000006</v>
      </c>
      <c r="K2062" s="18">
        <v>31.579700000000003</v>
      </c>
      <c r="L2062" s="18">
        <v>3.5594399999999999</v>
      </c>
      <c r="M2062" s="3">
        <v>68.767489999999995</v>
      </c>
      <c r="N2062" s="17">
        <v>14.06396</v>
      </c>
      <c r="O2062" s="17">
        <v>65.737139999999997</v>
      </c>
      <c r="P2062" s="17">
        <v>4.2770799999999998</v>
      </c>
      <c r="Q2062" s="17">
        <v>29.87677</v>
      </c>
      <c r="R2062" s="14">
        <v>113.95495</v>
      </c>
      <c r="S2062" s="17">
        <v>40.405990000000003</v>
      </c>
      <c r="T2062" s="17">
        <v>0</v>
      </c>
    </row>
    <row r="2063" spans="1:20" ht="75" x14ac:dyDescent="0.25">
      <c r="A2063" s="4"/>
      <c r="B2063" s="1">
        <v>553.4</v>
      </c>
      <c r="C2063" s="2" t="s">
        <v>255</v>
      </c>
      <c r="D2063" s="18">
        <v>0</v>
      </c>
      <c r="E2063" s="18">
        <v>0</v>
      </c>
      <c r="F2063" s="18">
        <v>0</v>
      </c>
      <c r="G2063" s="18">
        <v>0.26927999999999996</v>
      </c>
      <c r="H2063" s="3">
        <v>0.26927999999999996</v>
      </c>
      <c r="I2063" s="18">
        <v>0</v>
      </c>
      <c r="J2063" s="18">
        <v>0</v>
      </c>
      <c r="K2063" s="18">
        <v>0</v>
      </c>
      <c r="L2063" s="18">
        <v>0</v>
      </c>
      <c r="M2063" s="3">
        <v>0</v>
      </c>
      <c r="N2063" s="17">
        <v>0</v>
      </c>
      <c r="O2063" s="17">
        <v>0</v>
      </c>
      <c r="P2063" s="17">
        <v>0</v>
      </c>
      <c r="Q2063" s="17">
        <v>0</v>
      </c>
      <c r="R2063" s="14">
        <v>0</v>
      </c>
      <c r="S2063" s="17">
        <v>0</v>
      </c>
      <c r="T2063" s="17">
        <v>0</v>
      </c>
    </row>
    <row r="2064" spans="1:20" ht="75" x14ac:dyDescent="0.25">
      <c r="A2064" s="4"/>
      <c r="B2064" s="1">
        <v>554.1</v>
      </c>
      <c r="C2064" s="2" t="s">
        <v>808</v>
      </c>
      <c r="D2064" s="18">
        <v>3.0000000000000002E-2</v>
      </c>
      <c r="E2064" s="18">
        <v>0</v>
      </c>
      <c r="F2064" s="18">
        <v>7.0249999999999993E-2</v>
      </c>
      <c r="G2064" s="18">
        <v>0</v>
      </c>
      <c r="H2064" s="3">
        <v>0.10024999999999999</v>
      </c>
      <c r="I2064" s="18">
        <v>0</v>
      </c>
      <c r="J2064" s="18">
        <v>0</v>
      </c>
      <c r="K2064" s="18">
        <v>0.19625000000000004</v>
      </c>
      <c r="L2064" s="18">
        <v>0.28049999999999997</v>
      </c>
      <c r="M2064" s="3">
        <v>0.47675000000000001</v>
      </c>
      <c r="N2064" s="17">
        <v>0</v>
      </c>
      <c r="O2064" s="17">
        <v>0.3024</v>
      </c>
      <c r="P2064" s="17">
        <v>0</v>
      </c>
      <c r="Q2064" s="17">
        <v>4.82E-2</v>
      </c>
      <c r="R2064" s="14">
        <v>0.35060000000000002</v>
      </c>
      <c r="S2064" s="17">
        <v>0</v>
      </c>
      <c r="T2064" s="17">
        <v>0</v>
      </c>
    </row>
    <row r="2065" spans="1:20" ht="75" x14ac:dyDescent="0.25">
      <c r="A2065" s="4"/>
      <c r="B2065" s="1">
        <v>554.20000000000005</v>
      </c>
      <c r="C2065" s="2" t="s">
        <v>256</v>
      </c>
      <c r="D2065" s="18">
        <v>2.9339200000000001</v>
      </c>
      <c r="E2065" s="18">
        <v>0</v>
      </c>
      <c r="F2065" s="18">
        <v>0</v>
      </c>
      <c r="G2065" s="18">
        <v>0</v>
      </c>
      <c r="H2065" s="3">
        <v>2.9339200000000001</v>
      </c>
      <c r="I2065" s="18">
        <v>0</v>
      </c>
      <c r="J2065" s="18">
        <v>0.25409299104813143</v>
      </c>
      <c r="K2065" s="18">
        <v>0</v>
      </c>
      <c r="L2065" s="18">
        <v>2.1600000000000001E-2</v>
      </c>
      <c r="M2065" s="3">
        <v>0.27569299104813144</v>
      </c>
      <c r="N2065" s="17">
        <v>0</v>
      </c>
      <c r="O2065" s="17">
        <v>0</v>
      </c>
      <c r="P2065" s="17">
        <v>105.10060600405679</v>
      </c>
      <c r="Q2065" s="17">
        <v>1.0335699999999999</v>
      </c>
      <c r="R2065" s="14">
        <v>106.13417600405678</v>
      </c>
      <c r="S2065" s="17">
        <v>78.625280000000004</v>
      </c>
      <c r="T2065" s="17">
        <v>0.82850000000000001</v>
      </c>
    </row>
    <row r="2066" spans="1:20" ht="90" x14ac:dyDescent="0.25">
      <c r="A2066" s="4"/>
      <c r="B2066" s="1">
        <v>554.29999999999995</v>
      </c>
      <c r="C2066" s="2" t="s">
        <v>810</v>
      </c>
      <c r="D2066" s="18">
        <v>0</v>
      </c>
      <c r="E2066" s="18">
        <v>0</v>
      </c>
      <c r="F2066" s="18">
        <v>0</v>
      </c>
      <c r="G2066" s="18">
        <v>0</v>
      </c>
      <c r="H2066" s="3">
        <v>0</v>
      </c>
      <c r="I2066" s="18">
        <v>0</v>
      </c>
      <c r="J2066" s="18">
        <v>0</v>
      </c>
      <c r="K2066" s="18">
        <v>0</v>
      </c>
      <c r="L2066" s="18">
        <v>0</v>
      </c>
      <c r="M2066" s="3">
        <v>0</v>
      </c>
      <c r="N2066" s="17">
        <v>0</v>
      </c>
      <c r="O2066" s="17">
        <v>0</v>
      </c>
      <c r="P2066" s="17">
        <v>0</v>
      </c>
      <c r="Q2066" s="17">
        <v>5.0849999999999999E-2</v>
      </c>
      <c r="R2066" s="14">
        <v>5.0849999999999999E-2</v>
      </c>
      <c r="S2066" s="17">
        <v>0</v>
      </c>
      <c r="T2066" s="17">
        <v>0</v>
      </c>
    </row>
    <row r="2067" spans="1:20" x14ac:dyDescent="0.25">
      <c r="A2067" s="4"/>
      <c r="B2067" s="1">
        <v>562.1</v>
      </c>
      <c r="C2067" s="2" t="s">
        <v>257</v>
      </c>
      <c r="D2067" s="18">
        <v>0</v>
      </c>
      <c r="E2067" s="18">
        <v>0</v>
      </c>
      <c r="F2067" s="18">
        <v>0</v>
      </c>
      <c r="G2067" s="18">
        <v>0</v>
      </c>
      <c r="H2067" s="3">
        <v>0</v>
      </c>
      <c r="I2067" s="18">
        <v>0</v>
      </c>
      <c r="J2067" s="18">
        <v>0</v>
      </c>
      <c r="K2067" s="18">
        <v>0</v>
      </c>
      <c r="L2067" s="18">
        <v>0</v>
      </c>
      <c r="M2067" s="3">
        <v>0</v>
      </c>
      <c r="N2067" s="17">
        <v>0</v>
      </c>
      <c r="O2067" s="17">
        <v>0</v>
      </c>
      <c r="P2067" s="17">
        <v>0</v>
      </c>
      <c r="Q2067" s="17">
        <v>0.66</v>
      </c>
      <c r="R2067" s="14">
        <v>0.66</v>
      </c>
      <c r="S2067" s="17">
        <v>3.8815003998470159</v>
      </c>
      <c r="T2067" s="17">
        <v>4.07334</v>
      </c>
    </row>
    <row r="2068" spans="1:20" x14ac:dyDescent="0.25">
      <c r="A2068" s="4"/>
      <c r="B2068" s="1">
        <v>575.9</v>
      </c>
      <c r="C2068" s="2" t="s">
        <v>273</v>
      </c>
      <c r="D2068" s="18">
        <v>0</v>
      </c>
      <c r="E2068" s="18">
        <v>0</v>
      </c>
      <c r="F2068" s="18">
        <v>0</v>
      </c>
      <c r="G2068" s="18">
        <v>0</v>
      </c>
      <c r="H2068" s="3">
        <v>0</v>
      </c>
      <c r="I2068" s="18">
        <v>0</v>
      </c>
      <c r="J2068" s="18">
        <v>0</v>
      </c>
      <c r="K2068" s="18">
        <v>0</v>
      </c>
      <c r="L2068" s="18">
        <v>0</v>
      </c>
      <c r="M2068" s="3">
        <v>0</v>
      </c>
      <c r="N2068" s="17">
        <v>0</v>
      </c>
      <c r="O2068" s="17">
        <v>3.1331812061512303E-2</v>
      </c>
      <c r="P2068" s="17">
        <v>0</v>
      </c>
      <c r="Q2068" s="17">
        <v>0</v>
      </c>
      <c r="R2068" s="14">
        <v>3.1331812061512303E-2</v>
      </c>
      <c r="S2068" s="17">
        <v>0</v>
      </c>
      <c r="T2068" s="17">
        <v>0</v>
      </c>
    </row>
    <row r="2069" spans="1:20" x14ac:dyDescent="0.25">
      <c r="A2069" s="4"/>
      <c r="B2069" s="1">
        <v>579.9</v>
      </c>
      <c r="C2069" s="2" t="s">
        <v>277</v>
      </c>
      <c r="D2069" s="18">
        <v>0</v>
      </c>
      <c r="E2069" s="18">
        <v>18.899999999999999</v>
      </c>
      <c r="F2069" s="18">
        <v>0</v>
      </c>
      <c r="G2069" s="18">
        <v>0</v>
      </c>
      <c r="H2069" s="3">
        <v>18.899999999999999</v>
      </c>
      <c r="I2069" s="18">
        <v>0</v>
      </c>
      <c r="J2069" s="18">
        <v>0</v>
      </c>
      <c r="K2069" s="18">
        <v>0</v>
      </c>
      <c r="L2069" s="18">
        <v>0</v>
      </c>
      <c r="M2069" s="3">
        <v>0</v>
      </c>
      <c r="N2069" s="17">
        <v>0</v>
      </c>
      <c r="O2069" s="17">
        <v>0</v>
      </c>
      <c r="P2069" s="17">
        <v>0</v>
      </c>
      <c r="Q2069" s="17">
        <v>0</v>
      </c>
      <c r="R2069" s="14">
        <v>0</v>
      </c>
      <c r="S2069" s="17">
        <v>0</v>
      </c>
      <c r="T2069" s="17">
        <v>11.605</v>
      </c>
    </row>
    <row r="2070" spans="1:20" x14ac:dyDescent="0.25">
      <c r="A2070" s="4"/>
      <c r="B2070" s="1">
        <v>581.20000000000005</v>
      </c>
      <c r="C2070" s="2" t="s">
        <v>279</v>
      </c>
      <c r="D2070" s="18">
        <v>0</v>
      </c>
      <c r="E2070" s="18">
        <v>0</v>
      </c>
      <c r="F2070" s="18">
        <v>0</v>
      </c>
      <c r="G2070" s="18">
        <v>0</v>
      </c>
      <c r="H2070" s="3">
        <v>0</v>
      </c>
      <c r="I2070" s="18">
        <v>4.3599456685783277E-3</v>
      </c>
      <c r="J2070" s="18">
        <v>2.871</v>
      </c>
      <c r="K2070" s="18">
        <v>0.10958830731558002</v>
      </c>
      <c r="L2070" s="18">
        <v>0</v>
      </c>
      <c r="M2070" s="3">
        <v>2.9849482529841582</v>
      </c>
      <c r="N2070" s="17">
        <v>0</v>
      </c>
      <c r="O2070" s="17">
        <v>0</v>
      </c>
      <c r="P2070" s="17">
        <v>0</v>
      </c>
      <c r="Q2070" s="17">
        <v>0</v>
      </c>
      <c r="R2070" s="14">
        <v>0</v>
      </c>
      <c r="S2070" s="17">
        <v>0</v>
      </c>
      <c r="T2070" s="17">
        <v>0</v>
      </c>
    </row>
    <row r="2071" spans="1:20" x14ac:dyDescent="0.25">
      <c r="A2071" s="4"/>
      <c r="B2071" s="1">
        <v>581.6</v>
      </c>
      <c r="C2071" s="2" t="s">
        <v>283</v>
      </c>
      <c r="D2071" s="18">
        <v>0</v>
      </c>
      <c r="E2071" s="18">
        <v>0</v>
      </c>
      <c r="F2071" s="18">
        <v>0</v>
      </c>
      <c r="G2071" s="18">
        <v>0</v>
      </c>
      <c r="H2071" s="3">
        <v>0</v>
      </c>
      <c r="I2071" s="18">
        <v>0</v>
      </c>
      <c r="J2071" s="18">
        <v>0</v>
      </c>
      <c r="K2071" s="18">
        <v>0</v>
      </c>
      <c r="L2071" s="18">
        <v>0</v>
      </c>
      <c r="M2071" s="3">
        <v>0</v>
      </c>
      <c r="N2071" s="17">
        <v>0</v>
      </c>
      <c r="O2071" s="17">
        <v>0.10443937353837436</v>
      </c>
      <c r="P2071" s="17">
        <v>0</v>
      </c>
      <c r="Q2071" s="17">
        <v>0</v>
      </c>
      <c r="R2071" s="14">
        <v>0.10443937353837436</v>
      </c>
      <c r="S2071" s="17">
        <v>0</v>
      </c>
      <c r="T2071" s="17">
        <v>3.5235127810737559E-3</v>
      </c>
    </row>
    <row r="2072" spans="1:20" ht="45" x14ac:dyDescent="0.25">
      <c r="A2072" s="4"/>
      <c r="B2072" s="1">
        <v>581.70000000000005</v>
      </c>
      <c r="C2072" s="2" t="s">
        <v>284</v>
      </c>
      <c r="D2072" s="18">
        <v>0</v>
      </c>
      <c r="E2072" s="18">
        <v>0</v>
      </c>
      <c r="F2072" s="18">
        <v>0</v>
      </c>
      <c r="G2072" s="18">
        <v>0</v>
      </c>
      <c r="H2072" s="3">
        <v>0</v>
      </c>
      <c r="I2072" s="18">
        <v>0</v>
      </c>
      <c r="J2072" s="18">
        <v>10.827999999999999</v>
      </c>
      <c r="K2072" s="18">
        <v>0</v>
      </c>
      <c r="L2072" s="18">
        <v>0</v>
      </c>
      <c r="M2072" s="3">
        <v>10.827999999999999</v>
      </c>
      <c r="N2072" s="17">
        <v>0</v>
      </c>
      <c r="O2072" s="17">
        <v>0</v>
      </c>
      <c r="P2072" s="17">
        <v>0</v>
      </c>
      <c r="Q2072" s="17">
        <v>0</v>
      </c>
      <c r="R2072" s="14">
        <v>0</v>
      </c>
      <c r="S2072" s="17">
        <v>0</v>
      </c>
      <c r="T2072" s="17">
        <v>0</v>
      </c>
    </row>
    <row r="2073" spans="1:20" ht="60" x14ac:dyDescent="0.25">
      <c r="A2073" s="4"/>
      <c r="B2073" s="1">
        <v>582.1</v>
      </c>
      <c r="C2073" s="2" t="s">
        <v>285</v>
      </c>
      <c r="D2073" s="18">
        <v>0</v>
      </c>
      <c r="E2073" s="18">
        <v>0</v>
      </c>
      <c r="F2073" s="18">
        <v>0</v>
      </c>
      <c r="G2073" s="18">
        <v>0</v>
      </c>
      <c r="H2073" s="3">
        <v>0</v>
      </c>
      <c r="I2073" s="18">
        <v>0</v>
      </c>
      <c r="J2073" s="18">
        <v>5.9298063843339736E-2</v>
      </c>
      <c r="K2073" s="18">
        <v>0</v>
      </c>
      <c r="L2073" s="18">
        <v>0</v>
      </c>
      <c r="M2073" s="3">
        <v>5.9298063843339736E-2</v>
      </c>
      <c r="N2073" s="17">
        <v>0</v>
      </c>
      <c r="O2073" s="17">
        <v>0.51022985614059968</v>
      </c>
      <c r="P2073" s="17">
        <v>0</v>
      </c>
      <c r="Q2073" s="17">
        <v>2.5156009553023666</v>
      </c>
      <c r="R2073" s="14">
        <v>3.0258308114429662</v>
      </c>
      <c r="S2073" s="17">
        <v>0.49278345901754883</v>
      </c>
      <c r="T2073" s="17">
        <v>0</v>
      </c>
    </row>
    <row r="2074" spans="1:20" ht="60" x14ac:dyDescent="0.25">
      <c r="A2074" s="4"/>
      <c r="B2074" s="1">
        <v>582.20000000000005</v>
      </c>
      <c r="C2074" s="2" t="s">
        <v>286</v>
      </c>
      <c r="D2074" s="18">
        <v>0</v>
      </c>
      <c r="E2074" s="18">
        <v>0</v>
      </c>
      <c r="F2074" s="18">
        <v>0</v>
      </c>
      <c r="G2074" s="18">
        <v>0</v>
      </c>
      <c r="H2074" s="3">
        <v>0</v>
      </c>
      <c r="I2074" s="18">
        <v>0</v>
      </c>
      <c r="J2074" s="18">
        <v>0</v>
      </c>
      <c r="K2074" s="18">
        <v>0</v>
      </c>
      <c r="L2074" s="18">
        <v>0.71440262828162271</v>
      </c>
      <c r="M2074" s="3">
        <v>0.71440262828162271</v>
      </c>
      <c r="N2074" s="17">
        <v>0</v>
      </c>
      <c r="O2074" s="17">
        <v>3.590103465381618E-2</v>
      </c>
      <c r="P2074" s="17">
        <v>0</v>
      </c>
      <c r="Q2074" s="17">
        <v>0</v>
      </c>
      <c r="R2074" s="14">
        <v>3.590103465381618E-2</v>
      </c>
      <c r="S2074" s="17">
        <v>0</v>
      </c>
      <c r="T2074" s="17">
        <v>0</v>
      </c>
    </row>
    <row r="2075" spans="1:20" ht="30" x14ac:dyDescent="0.25">
      <c r="A2075" s="4"/>
      <c r="B2075" s="1">
        <v>582.9</v>
      </c>
      <c r="C2075" s="2" t="s">
        <v>895</v>
      </c>
      <c r="D2075" s="18">
        <v>0</v>
      </c>
      <c r="E2075" s="18">
        <v>0</v>
      </c>
      <c r="F2075" s="18">
        <v>0</v>
      </c>
      <c r="G2075" s="18">
        <v>0</v>
      </c>
      <c r="H2075" s="3">
        <v>0</v>
      </c>
      <c r="I2075" s="18">
        <v>0</v>
      </c>
      <c r="J2075" s="18">
        <v>0</v>
      </c>
      <c r="K2075" s="18">
        <v>0</v>
      </c>
      <c r="L2075" s="18">
        <v>0</v>
      </c>
      <c r="M2075" s="3">
        <v>0</v>
      </c>
      <c r="N2075" s="17">
        <v>0.4496912107904642</v>
      </c>
      <c r="O2075" s="17">
        <v>0.76419987342677298</v>
      </c>
      <c r="P2075" s="17">
        <v>0</v>
      </c>
      <c r="Q2075" s="17">
        <v>2.2987269938650301E-2</v>
      </c>
      <c r="R2075" s="14">
        <v>1.2368783541558876</v>
      </c>
      <c r="S2075" s="17">
        <v>0</v>
      </c>
      <c r="T2075" s="17">
        <v>0</v>
      </c>
    </row>
    <row r="2076" spans="1:20" ht="75" x14ac:dyDescent="0.25">
      <c r="A2076" s="4"/>
      <c r="B2076" s="1">
        <v>583.20000000000005</v>
      </c>
      <c r="C2076" s="2" t="s">
        <v>288</v>
      </c>
      <c r="D2076" s="18">
        <v>39.991199999999999</v>
      </c>
      <c r="E2076" s="18">
        <v>2.9355000000000002</v>
      </c>
      <c r="F2076" s="18">
        <v>3.9780000000000002</v>
      </c>
      <c r="G2076" s="18">
        <v>0</v>
      </c>
      <c r="H2076" s="3">
        <v>46.904699999999998</v>
      </c>
      <c r="I2076" s="18">
        <v>0</v>
      </c>
      <c r="J2076" s="18">
        <v>0</v>
      </c>
      <c r="K2076" s="18">
        <v>0</v>
      </c>
      <c r="L2076" s="18">
        <v>0</v>
      </c>
      <c r="M2076" s="3">
        <v>0</v>
      </c>
      <c r="N2076" s="17">
        <v>0</v>
      </c>
      <c r="O2076" s="17">
        <v>0</v>
      </c>
      <c r="P2076" s="17">
        <v>14.178990000000001</v>
      </c>
      <c r="Q2076" s="17">
        <v>12.233799999999999</v>
      </c>
      <c r="R2076" s="14">
        <v>26.412790000000001</v>
      </c>
      <c r="S2076" s="17">
        <v>0</v>
      </c>
      <c r="T2076" s="17">
        <v>0</v>
      </c>
    </row>
    <row r="2077" spans="1:20" ht="30" x14ac:dyDescent="0.25">
      <c r="A2077" s="4"/>
      <c r="B2077" s="1">
        <v>592.20000000000005</v>
      </c>
      <c r="C2077" s="2" t="s">
        <v>296</v>
      </c>
      <c r="D2077" s="18">
        <v>0</v>
      </c>
      <c r="E2077" s="18">
        <v>0</v>
      </c>
      <c r="F2077" s="18">
        <v>0</v>
      </c>
      <c r="G2077" s="18">
        <v>0</v>
      </c>
      <c r="H2077" s="3">
        <v>0</v>
      </c>
      <c r="I2077" s="18">
        <v>0</v>
      </c>
      <c r="J2077" s="18">
        <v>0.5</v>
      </c>
      <c r="K2077" s="18">
        <v>0</v>
      </c>
      <c r="L2077" s="18">
        <v>0</v>
      </c>
      <c r="M2077" s="3">
        <v>0.5</v>
      </c>
      <c r="N2077" s="17">
        <v>0</v>
      </c>
      <c r="O2077" s="17">
        <v>2.1758202820494649E-2</v>
      </c>
      <c r="P2077" s="17">
        <v>0</v>
      </c>
      <c r="Q2077" s="17">
        <v>14.46278</v>
      </c>
      <c r="R2077" s="14">
        <v>14.484538202820495</v>
      </c>
      <c r="S2077" s="17">
        <v>0</v>
      </c>
      <c r="T2077" s="17">
        <v>0</v>
      </c>
    </row>
    <row r="2078" spans="1:20" ht="90" x14ac:dyDescent="0.25">
      <c r="A2078" s="4"/>
      <c r="B2078" s="1">
        <v>597.20000000000005</v>
      </c>
      <c r="C2078" s="2" t="s">
        <v>300</v>
      </c>
      <c r="D2078" s="18">
        <v>0</v>
      </c>
      <c r="E2078" s="18">
        <v>0</v>
      </c>
      <c r="F2078" s="18">
        <v>0</v>
      </c>
      <c r="G2078" s="18">
        <v>0</v>
      </c>
      <c r="H2078" s="3">
        <v>0</v>
      </c>
      <c r="I2078" s="18">
        <v>0</v>
      </c>
      <c r="J2078" s="18">
        <v>0</v>
      </c>
      <c r="K2078" s="18">
        <v>2.4925999999999999</v>
      </c>
      <c r="L2078" s="18">
        <v>0</v>
      </c>
      <c r="M2078" s="3">
        <v>2.4925999999999999</v>
      </c>
      <c r="N2078" s="17">
        <v>0</v>
      </c>
      <c r="O2078" s="17">
        <v>2.5212600000000003</v>
      </c>
      <c r="P2078" s="17">
        <v>0</v>
      </c>
      <c r="Q2078" s="17">
        <v>0</v>
      </c>
      <c r="R2078" s="14">
        <v>2.5212600000000003</v>
      </c>
      <c r="S2078" s="17">
        <v>0</v>
      </c>
      <c r="T2078" s="17">
        <v>0</v>
      </c>
    </row>
    <row r="2079" spans="1:20" ht="30" x14ac:dyDescent="0.25">
      <c r="A2079" s="4"/>
      <c r="B2079" s="1">
        <v>597.29999999999995</v>
      </c>
      <c r="C2079" s="2" t="s">
        <v>896</v>
      </c>
      <c r="D2079" s="18">
        <v>0</v>
      </c>
      <c r="E2079" s="18">
        <v>0</v>
      </c>
      <c r="F2079" s="18">
        <v>0</v>
      </c>
      <c r="G2079" s="18">
        <v>0.25791011246907103</v>
      </c>
      <c r="H2079" s="3">
        <v>0.25791011246907103</v>
      </c>
      <c r="I2079" s="18">
        <v>0</v>
      </c>
      <c r="J2079" s="18">
        <v>0</v>
      </c>
      <c r="K2079" s="18">
        <v>0</v>
      </c>
      <c r="L2079" s="18">
        <v>0</v>
      </c>
      <c r="M2079" s="3">
        <v>0</v>
      </c>
      <c r="N2079" s="17">
        <v>0.18293879973228225</v>
      </c>
      <c r="O2079" s="17">
        <v>0</v>
      </c>
      <c r="P2079" s="17">
        <v>0</v>
      </c>
      <c r="Q2079" s="17">
        <v>3.06115</v>
      </c>
      <c r="R2079" s="14">
        <v>3.2440887997322823</v>
      </c>
      <c r="S2079" s="17">
        <v>1.5327200000000001</v>
      </c>
      <c r="T2079" s="17">
        <v>0</v>
      </c>
    </row>
    <row r="2080" spans="1:20" ht="90" x14ac:dyDescent="0.25">
      <c r="A2080" s="4"/>
      <c r="B2080" s="1">
        <v>597.70000000000005</v>
      </c>
      <c r="C2080" s="2" t="s">
        <v>809</v>
      </c>
      <c r="D2080" s="18">
        <v>0</v>
      </c>
      <c r="E2080" s="18">
        <v>0</v>
      </c>
      <c r="F2080" s="18">
        <v>0</v>
      </c>
      <c r="G2080" s="18">
        <v>21.101358800704794</v>
      </c>
      <c r="H2080" s="3">
        <v>21.101358800704794</v>
      </c>
      <c r="I2080" s="18">
        <v>0.59998916869753594</v>
      </c>
      <c r="J2080" s="18">
        <v>0</v>
      </c>
      <c r="K2080" s="18">
        <v>0</v>
      </c>
      <c r="L2080" s="18">
        <v>0</v>
      </c>
      <c r="M2080" s="3">
        <v>0.59998916869753594</v>
      </c>
      <c r="N2080" s="17">
        <v>0.18475314196475046</v>
      </c>
      <c r="O2080" s="17">
        <v>0</v>
      </c>
      <c r="P2080" s="17">
        <v>0</v>
      </c>
      <c r="Q2080" s="17">
        <v>0</v>
      </c>
      <c r="R2080" s="14">
        <v>0.18475314196475046</v>
      </c>
      <c r="S2080" s="17">
        <v>0</v>
      </c>
      <c r="T2080" s="17">
        <v>28.128696683785098</v>
      </c>
    </row>
    <row r="2081" spans="1:20" ht="30" x14ac:dyDescent="0.25">
      <c r="A2081" s="4"/>
      <c r="B2081" s="1">
        <v>598.6</v>
      </c>
      <c r="C2081" s="2" t="s">
        <v>304</v>
      </c>
      <c r="D2081" s="18">
        <v>6.1928299999999998</v>
      </c>
      <c r="E2081" s="18">
        <v>49.792610000000003</v>
      </c>
      <c r="F2081" s="18">
        <v>33.76399</v>
      </c>
      <c r="G2081" s="18">
        <v>95.713269999999994</v>
      </c>
      <c r="H2081" s="3">
        <v>185.46269999999998</v>
      </c>
      <c r="I2081" s="18">
        <v>34.482159999999993</v>
      </c>
      <c r="J2081" s="18">
        <v>0</v>
      </c>
      <c r="K2081" s="18">
        <v>0</v>
      </c>
      <c r="L2081" s="18">
        <v>0</v>
      </c>
      <c r="M2081" s="3">
        <v>34.482159999999993</v>
      </c>
      <c r="N2081" s="17">
        <v>0</v>
      </c>
      <c r="O2081" s="17">
        <v>0</v>
      </c>
      <c r="P2081" s="17">
        <v>0</v>
      </c>
      <c r="Q2081" s="17">
        <v>0</v>
      </c>
      <c r="R2081" s="14">
        <v>0</v>
      </c>
      <c r="S2081" s="17">
        <v>0.115</v>
      </c>
      <c r="T2081" s="17">
        <v>0</v>
      </c>
    </row>
    <row r="2082" spans="1:20" ht="30" x14ac:dyDescent="0.25">
      <c r="A2082" s="4"/>
      <c r="B2082" s="1">
        <v>598.9</v>
      </c>
      <c r="C2082" s="2" t="s">
        <v>306</v>
      </c>
      <c r="D2082" s="18">
        <v>0</v>
      </c>
      <c r="E2082" s="18">
        <v>0</v>
      </c>
      <c r="F2082" s="18">
        <v>0</v>
      </c>
      <c r="G2082" s="18">
        <v>0</v>
      </c>
      <c r="H2082" s="3">
        <v>0</v>
      </c>
      <c r="I2082" s="18">
        <v>0</v>
      </c>
      <c r="J2082" s="18">
        <v>0</v>
      </c>
      <c r="K2082" s="18">
        <v>0</v>
      </c>
      <c r="L2082" s="18">
        <v>0</v>
      </c>
      <c r="M2082" s="3">
        <v>0</v>
      </c>
      <c r="N2082" s="17">
        <v>0</v>
      </c>
      <c r="O2082" s="17">
        <v>3.1800000000000002E-2</v>
      </c>
      <c r="P2082" s="17">
        <v>0</v>
      </c>
      <c r="Q2082" s="17">
        <v>0</v>
      </c>
      <c r="R2082" s="14">
        <v>3.1800000000000002E-2</v>
      </c>
      <c r="S2082" s="17">
        <v>0</v>
      </c>
      <c r="T2082" s="17">
        <v>6.2</v>
      </c>
    </row>
    <row r="2083" spans="1:20" ht="60" x14ac:dyDescent="0.25">
      <c r="A2083" s="4"/>
      <c r="B2083" s="1">
        <v>611.4</v>
      </c>
      <c r="C2083" s="2" t="s">
        <v>308</v>
      </c>
      <c r="D2083" s="18">
        <v>0</v>
      </c>
      <c r="E2083" s="18">
        <v>0</v>
      </c>
      <c r="F2083" s="18">
        <v>0</v>
      </c>
      <c r="G2083" s="18">
        <v>0</v>
      </c>
      <c r="H2083" s="3">
        <v>0</v>
      </c>
      <c r="I2083" s="18">
        <v>0</v>
      </c>
      <c r="J2083" s="18">
        <v>0</v>
      </c>
      <c r="K2083" s="18">
        <v>0</v>
      </c>
      <c r="L2083" s="18">
        <v>0</v>
      </c>
      <c r="M2083" s="3">
        <v>0</v>
      </c>
      <c r="N2083" s="17">
        <v>0</v>
      </c>
      <c r="O2083" s="17">
        <v>0</v>
      </c>
      <c r="P2083" s="17">
        <v>2.7330796361611283</v>
      </c>
      <c r="Q2083" s="17">
        <v>0</v>
      </c>
      <c r="R2083" s="14">
        <v>2.7330796361611283</v>
      </c>
      <c r="S2083" s="17">
        <v>0</v>
      </c>
      <c r="T2083" s="17">
        <v>0</v>
      </c>
    </row>
    <row r="2084" spans="1:20" ht="60" x14ac:dyDescent="0.25">
      <c r="A2084" s="4"/>
      <c r="B2084" s="1">
        <v>621.4</v>
      </c>
      <c r="C2084" s="2" t="s">
        <v>315</v>
      </c>
      <c r="D2084" s="18">
        <v>0</v>
      </c>
      <c r="E2084" s="18">
        <v>0</v>
      </c>
      <c r="F2084" s="18">
        <v>0</v>
      </c>
      <c r="G2084" s="18">
        <v>0.45107176051585829</v>
      </c>
      <c r="H2084" s="3">
        <v>0.45107176051585829</v>
      </c>
      <c r="I2084" s="18">
        <v>0</v>
      </c>
      <c r="J2084" s="18">
        <v>0</v>
      </c>
      <c r="K2084" s="18">
        <v>0</v>
      </c>
      <c r="L2084" s="18">
        <v>1.5826224035608311E-2</v>
      </c>
      <c r="M2084" s="3">
        <v>1.5826224035608311E-2</v>
      </c>
      <c r="N2084" s="17">
        <v>0.11441969887076535</v>
      </c>
      <c r="O2084" s="17">
        <v>0</v>
      </c>
      <c r="P2084" s="17">
        <v>0</v>
      </c>
      <c r="Q2084" s="17">
        <v>1.9739999999999997E-2</v>
      </c>
      <c r="R2084" s="14">
        <v>0.13415969887076534</v>
      </c>
      <c r="S2084" s="17">
        <v>0</v>
      </c>
      <c r="T2084" s="17">
        <v>0</v>
      </c>
    </row>
    <row r="2085" spans="1:20" ht="45" x14ac:dyDescent="0.25">
      <c r="A2085" s="4"/>
      <c r="B2085" s="1">
        <v>625.20000000000005</v>
      </c>
      <c r="C2085" s="2" t="s">
        <v>317</v>
      </c>
      <c r="D2085" s="18">
        <v>0</v>
      </c>
      <c r="E2085" s="18">
        <v>0</v>
      </c>
      <c r="F2085" s="18">
        <v>0</v>
      </c>
      <c r="G2085" s="18">
        <v>1.5954323382319859</v>
      </c>
      <c r="H2085" s="3">
        <v>1.5954323382319859</v>
      </c>
      <c r="I2085" s="18">
        <v>0</v>
      </c>
      <c r="J2085" s="18">
        <v>0</v>
      </c>
      <c r="K2085" s="18">
        <v>0</v>
      </c>
      <c r="L2085" s="18">
        <v>0</v>
      </c>
      <c r="M2085" s="3">
        <v>0</v>
      </c>
      <c r="N2085" s="17">
        <v>0</v>
      </c>
      <c r="O2085" s="17">
        <v>0</v>
      </c>
      <c r="P2085" s="17">
        <v>0</v>
      </c>
      <c r="Q2085" s="17">
        <v>0</v>
      </c>
      <c r="R2085" s="14">
        <v>0</v>
      </c>
      <c r="S2085" s="17">
        <v>0</v>
      </c>
      <c r="T2085" s="17">
        <v>0</v>
      </c>
    </row>
    <row r="2086" spans="1:20" x14ac:dyDescent="0.25">
      <c r="A2086" s="4"/>
      <c r="B2086" s="1">
        <v>625.5</v>
      </c>
      <c r="C2086" s="2" t="s">
        <v>320</v>
      </c>
      <c r="D2086" s="18">
        <v>0</v>
      </c>
      <c r="E2086" s="18">
        <v>0</v>
      </c>
      <c r="F2086" s="18">
        <v>0</v>
      </c>
      <c r="G2086" s="18">
        <v>0</v>
      </c>
      <c r="H2086" s="3">
        <v>0</v>
      </c>
      <c r="I2086" s="18">
        <v>0</v>
      </c>
      <c r="J2086" s="18">
        <v>0</v>
      </c>
      <c r="K2086" s="18">
        <v>0</v>
      </c>
      <c r="L2086" s="18">
        <v>0</v>
      </c>
      <c r="M2086" s="3">
        <v>0</v>
      </c>
      <c r="N2086" s="17">
        <v>6.2439924146649792</v>
      </c>
      <c r="O2086" s="17">
        <v>0</v>
      </c>
      <c r="P2086" s="17">
        <v>0</v>
      </c>
      <c r="Q2086" s="17">
        <v>0</v>
      </c>
      <c r="R2086" s="14">
        <v>6.2439924146649792</v>
      </c>
      <c r="S2086" s="17">
        <v>0</v>
      </c>
      <c r="T2086" s="17">
        <v>89.441653580688737</v>
      </c>
    </row>
    <row r="2087" spans="1:20" ht="45" x14ac:dyDescent="0.25">
      <c r="A2087" s="4"/>
      <c r="B2087" s="1">
        <v>629.1</v>
      </c>
      <c r="C2087" s="2" t="s">
        <v>322</v>
      </c>
      <c r="D2087" s="18">
        <v>0</v>
      </c>
      <c r="E2087" s="18">
        <v>0</v>
      </c>
      <c r="F2087" s="18">
        <v>0</v>
      </c>
      <c r="G2087" s="18">
        <v>0.6099</v>
      </c>
      <c r="H2087" s="3">
        <v>0.6099</v>
      </c>
      <c r="I2087" s="18">
        <v>0</v>
      </c>
      <c r="J2087" s="18">
        <v>0</v>
      </c>
      <c r="K2087" s="18">
        <v>0</v>
      </c>
      <c r="L2087" s="18">
        <v>0</v>
      </c>
      <c r="M2087" s="3">
        <v>0</v>
      </c>
      <c r="N2087" s="17">
        <v>0</v>
      </c>
      <c r="O2087" s="17">
        <v>0</v>
      </c>
      <c r="P2087" s="17">
        <v>0</v>
      </c>
      <c r="Q2087" s="17">
        <v>0</v>
      </c>
      <c r="R2087" s="14">
        <v>0</v>
      </c>
      <c r="S2087" s="17">
        <v>0</v>
      </c>
      <c r="T2087" s="17">
        <v>0</v>
      </c>
    </row>
    <row r="2088" spans="1:20" ht="30" x14ac:dyDescent="0.25">
      <c r="A2088" s="4"/>
      <c r="B2088" s="1">
        <v>629.20000000000005</v>
      </c>
      <c r="C2088" s="2" t="s">
        <v>323</v>
      </c>
      <c r="D2088" s="18">
        <v>0</v>
      </c>
      <c r="E2088" s="18">
        <v>0</v>
      </c>
      <c r="F2088" s="18">
        <v>0</v>
      </c>
      <c r="G2088" s="18">
        <v>8.8960607632900945</v>
      </c>
      <c r="H2088" s="3">
        <v>8.8960607632900945</v>
      </c>
      <c r="I2088" s="18">
        <v>9.079121813469497E-2</v>
      </c>
      <c r="J2088" s="18">
        <v>25.4</v>
      </c>
      <c r="K2088" s="18">
        <v>0</v>
      </c>
      <c r="L2088" s="18">
        <v>0</v>
      </c>
      <c r="M2088" s="3">
        <v>25.490791218134692</v>
      </c>
      <c r="N2088" s="17">
        <v>7.9141386919015417</v>
      </c>
      <c r="O2088" s="17">
        <v>0</v>
      </c>
      <c r="P2088" s="17">
        <v>0</v>
      </c>
      <c r="Q2088" s="17">
        <v>0</v>
      </c>
      <c r="R2088" s="14">
        <v>7.9141386919015417</v>
      </c>
      <c r="S2088" s="17">
        <v>0</v>
      </c>
      <c r="T2088" s="17">
        <v>0</v>
      </c>
    </row>
    <row r="2089" spans="1:20" ht="45" x14ac:dyDescent="0.25">
      <c r="A2089" s="4"/>
      <c r="B2089" s="1">
        <v>629.9</v>
      </c>
      <c r="C2089" s="2" t="s">
        <v>324</v>
      </c>
      <c r="D2089" s="18">
        <v>0.14478367261526098</v>
      </c>
      <c r="E2089" s="18">
        <v>2.9985413686010393E-2</v>
      </c>
      <c r="F2089" s="18">
        <v>1.6729874562736298</v>
      </c>
      <c r="G2089" s="18">
        <v>19.607599650221189</v>
      </c>
      <c r="H2089" s="3">
        <v>21.455356192796092</v>
      </c>
      <c r="I2089" s="18">
        <v>0.467393442268699</v>
      </c>
      <c r="J2089" s="18">
        <v>1.6210497510741295</v>
      </c>
      <c r="K2089" s="18">
        <v>0</v>
      </c>
      <c r="L2089" s="18">
        <v>8.3269197903749408</v>
      </c>
      <c r="M2089" s="3">
        <v>10.41536298371777</v>
      </c>
      <c r="N2089" s="17">
        <v>57.410070855526591</v>
      </c>
      <c r="O2089" s="17">
        <v>9.8429951060358872E-2</v>
      </c>
      <c r="P2089" s="17">
        <v>1.5089843839006638</v>
      </c>
      <c r="Q2089" s="17">
        <v>4.156E-2</v>
      </c>
      <c r="R2089" s="14">
        <v>59.059045190487609</v>
      </c>
      <c r="S2089" s="17">
        <v>0.25</v>
      </c>
      <c r="T2089" s="17">
        <v>7.9807983148151226E-2</v>
      </c>
    </row>
    <row r="2090" spans="1:20" ht="45" x14ac:dyDescent="0.25">
      <c r="A2090" s="4"/>
      <c r="B2090" s="1">
        <v>634.5</v>
      </c>
      <c r="C2090" s="2" t="s">
        <v>329</v>
      </c>
      <c r="D2090" s="18">
        <v>0</v>
      </c>
      <c r="E2090" s="18">
        <v>0</v>
      </c>
      <c r="F2090" s="18">
        <v>0</v>
      </c>
      <c r="G2090" s="18">
        <v>0</v>
      </c>
      <c r="H2090" s="3">
        <v>0</v>
      </c>
      <c r="I2090" s="18">
        <v>0</v>
      </c>
      <c r="J2090" s="18">
        <v>0</v>
      </c>
      <c r="K2090" s="18">
        <v>0</v>
      </c>
      <c r="L2090" s="18">
        <v>0</v>
      </c>
      <c r="M2090" s="3">
        <v>0</v>
      </c>
      <c r="N2090" s="17">
        <v>0</v>
      </c>
      <c r="O2090" s="17">
        <v>0</v>
      </c>
      <c r="P2090" s="17">
        <v>19.36</v>
      </c>
      <c r="Q2090" s="17">
        <v>98.01</v>
      </c>
      <c r="R2090" s="14">
        <v>117.37</v>
      </c>
      <c r="S2090" s="17">
        <v>94.089600000000004</v>
      </c>
      <c r="T2090" s="17">
        <v>155.75327999999999</v>
      </c>
    </row>
    <row r="2091" spans="1:20" ht="30" x14ac:dyDescent="0.25">
      <c r="A2091" s="4"/>
      <c r="B2091" s="1">
        <v>635.1</v>
      </c>
      <c r="C2091" s="2" t="s">
        <v>330</v>
      </c>
      <c r="D2091" s="18">
        <v>0</v>
      </c>
      <c r="E2091" s="18">
        <v>0</v>
      </c>
      <c r="F2091" s="18">
        <v>0</v>
      </c>
      <c r="G2091" s="18">
        <v>0</v>
      </c>
      <c r="H2091" s="3">
        <v>0</v>
      </c>
      <c r="I2091" s="18">
        <v>0</v>
      </c>
      <c r="J2091" s="18">
        <v>0</v>
      </c>
      <c r="K2091" s="18">
        <v>2E-3</v>
      </c>
      <c r="L2091" s="18">
        <v>0</v>
      </c>
      <c r="M2091" s="3">
        <v>2E-3</v>
      </c>
      <c r="N2091" s="17">
        <v>0</v>
      </c>
      <c r="O2091" s="17">
        <v>0</v>
      </c>
      <c r="P2091" s="17">
        <v>0</v>
      </c>
      <c r="Q2091" s="17">
        <v>0</v>
      </c>
      <c r="R2091" s="14">
        <v>0</v>
      </c>
      <c r="S2091" s="17">
        <v>0</v>
      </c>
      <c r="T2091" s="17">
        <v>0</v>
      </c>
    </row>
    <row r="2092" spans="1:20" ht="45" x14ac:dyDescent="0.25">
      <c r="A2092" s="4"/>
      <c r="B2092" s="1">
        <v>635.29999999999995</v>
      </c>
      <c r="C2092" s="2" t="s">
        <v>332</v>
      </c>
      <c r="D2092" s="18">
        <v>83.746895432338491</v>
      </c>
      <c r="E2092" s="18">
        <v>158.75383746242807</v>
      </c>
      <c r="F2092" s="18">
        <v>172.24875318082582</v>
      </c>
      <c r="G2092" s="18">
        <v>202.02278060678779</v>
      </c>
      <c r="H2092" s="3">
        <v>616.77226668238018</v>
      </c>
      <c r="I2092" s="18">
        <v>298.44854501340251</v>
      </c>
      <c r="J2092" s="18">
        <v>395.24895468457458</v>
      </c>
      <c r="K2092" s="18">
        <v>426.44500180285144</v>
      </c>
      <c r="L2092" s="18">
        <v>233.66568500188873</v>
      </c>
      <c r="M2092" s="3">
        <v>1353.8081865027173</v>
      </c>
      <c r="N2092" s="17">
        <v>252.23649735931065</v>
      </c>
      <c r="O2092" s="17">
        <v>203.2495397701243</v>
      </c>
      <c r="P2092" s="17">
        <v>214.93124523925849</v>
      </c>
      <c r="Q2092" s="17">
        <v>109.03050494270096</v>
      </c>
      <c r="R2092" s="14">
        <v>779.44778731139445</v>
      </c>
      <c r="S2092" s="17">
        <v>112.27398324726855</v>
      </c>
      <c r="T2092" s="17">
        <v>177.09193748017057</v>
      </c>
    </row>
    <row r="2093" spans="1:20" x14ac:dyDescent="0.25">
      <c r="A2093" s="4"/>
      <c r="B2093" s="1">
        <v>635.4</v>
      </c>
      <c r="C2093" s="2" t="s">
        <v>333</v>
      </c>
      <c r="D2093" s="18">
        <v>0</v>
      </c>
      <c r="E2093" s="18">
        <v>0</v>
      </c>
      <c r="F2093" s="18">
        <v>0</v>
      </c>
      <c r="G2093" s="18">
        <v>0</v>
      </c>
      <c r="H2093" s="3">
        <v>0</v>
      </c>
      <c r="I2093" s="18">
        <v>0</v>
      </c>
      <c r="J2093" s="18">
        <v>0.62497269139700073</v>
      </c>
      <c r="K2093" s="18">
        <v>8.0000000000000002E-3</v>
      </c>
      <c r="L2093" s="18">
        <v>0</v>
      </c>
      <c r="M2093" s="3">
        <v>0.63297269139700074</v>
      </c>
      <c r="N2093" s="17">
        <v>0</v>
      </c>
      <c r="O2093" s="17">
        <v>0</v>
      </c>
      <c r="P2093" s="17">
        <v>0</v>
      </c>
      <c r="Q2093" s="17">
        <v>0</v>
      </c>
      <c r="R2093" s="14">
        <v>0</v>
      </c>
      <c r="S2093" s="17">
        <v>0</v>
      </c>
      <c r="T2093" s="17">
        <v>0</v>
      </c>
    </row>
    <row r="2094" spans="1:20" ht="30" x14ac:dyDescent="0.25">
      <c r="A2094" s="4"/>
      <c r="B2094" s="1">
        <v>635.9</v>
      </c>
      <c r="C2094" s="2" t="s">
        <v>334</v>
      </c>
      <c r="D2094" s="18">
        <v>16.242772438238916</v>
      </c>
      <c r="E2094" s="18">
        <v>13.511923768641012</v>
      </c>
      <c r="F2094" s="18">
        <v>3.658271762534151</v>
      </c>
      <c r="G2094" s="18">
        <v>9.8172767448180931</v>
      </c>
      <c r="H2094" s="3">
        <v>43.230244714232171</v>
      </c>
      <c r="I2094" s="18">
        <v>13.445623250255279</v>
      </c>
      <c r="J2094" s="18">
        <v>9.8831300717647608</v>
      </c>
      <c r="K2094" s="18">
        <v>7.150049096198878E-2</v>
      </c>
      <c r="L2094" s="18">
        <v>8.2793870022561649</v>
      </c>
      <c r="M2094" s="3">
        <v>31.679640815238194</v>
      </c>
      <c r="N2094" s="17">
        <v>1.0820957406709389E-2</v>
      </c>
      <c r="O2094" s="17">
        <v>5.9833196884214388</v>
      </c>
      <c r="P2094" s="17">
        <v>0</v>
      </c>
      <c r="Q2094" s="17">
        <v>0</v>
      </c>
      <c r="R2094" s="14">
        <v>5.9941406458281481</v>
      </c>
      <c r="S2094" s="17">
        <v>12.455583886403977</v>
      </c>
      <c r="T2094" s="17">
        <v>19.757119342447673</v>
      </c>
    </row>
    <row r="2095" spans="1:20" ht="90" x14ac:dyDescent="0.25">
      <c r="A2095" s="4"/>
      <c r="B2095" s="1">
        <v>641.20000000000005</v>
      </c>
      <c r="C2095" s="2" t="s">
        <v>814</v>
      </c>
      <c r="D2095" s="18">
        <v>0</v>
      </c>
      <c r="E2095" s="18">
        <v>0</v>
      </c>
      <c r="F2095" s="18">
        <v>0</v>
      </c>
      <c r="G2095" s="18">
        <v>0</v>
      </c>
      <c r="H2095" s="3">
        <v>0</v>
      </c>
      <c r="I2095" s="18">
        <v>0</v>
      </c>
      <c r="J2095" s="18">
        <v>0</v>
      </c>
      <c r="K2095" s="18">
        <v>0</v>
      </c>
      <c r="L2095" s="18">
        <v>1.122727360666716E-2</v>
      </c>
      <c r="M2095" s="3">
        <v>1.122727360666716E-2</v>
      </c>
      <c r="N2095" s="17">
        <v>0</v>
      </c>
      <c r="O2095" s="17">
        <v>0</v>
      </c>
      <c r="P2095" s="17">
        <v>0</v>
      </c>
      <c r="Q2095" s="17">
        <v>0</v>
      </c>
      <c r="R2095" s="14">
        <v>0</v>
      </c>
      <c r="S2095" s="17">
        <v>0</v>
      </c>
      <c r="T2095" s="17">
        <v>0</v>
      </c>
    </row>
    <row r="2096" spans="1:20" ht="90" x14ac:dyDescent="0.25">
      <c r="A2096" s="4"/>
      <c r="B2096" s="1">
        <v>641.70000000000005</v>
      </c>
      <c r="C2096" s="2" t="s">
        <v>340</v>
      </c>
      <c r="D2096" s="18">
        <v>0</v>
      </c>
      <c r="E2096" s="18">
        <v>0</v>
      </c>
      <c r="F2096" s="18">
        <v>0</v>
      </c>
      <c r="G2096" s="18">
        <v>0</v>
      </c>
      <c r="H2096" s="3">
        <v>0</v>
      </c>
      <c r="I2096" s="18">
        <v>0</v>
      </c>
      <c r="J2096" s="18">
        <v>0</v>
      </c>
      <c r="K2096" s="18">
        <v>0</v>
      </c>
      <c r="L2096" s="18">
        <v>4.7928008036312222E-3</v>
      </c>
      <c r="M2096" s="3">
        <v>4.7928008036312222E-3</v>
      </c>
      <c r="N2096" s="17">
        <v>0</v>
      </c>
      <c r="O2096" s="17">
        <v>0</v>
      </c>
      <c r="P2096" s="17">
        <v>0</v>
      </c>
      <c r="Q2096" s="17">
        <v>2.3591923751095523E-2</v>
      </c>
      <c r="R2096" s="14">
        <v>2.3591923751095523E-2</v>
      </c>
      <c r="S2096" s="17">
        <v>0</v>
      </c>
      <c r="T2096" s="17">
        <v>0</v>
      </c>
    </row>
    <row r="2097" spans="1:20" ht="30" x14ac:dyDescent="0.25">
      <c r="A2097" s="4"/>
      <c r="B2097" s="1">
        <v>641.9</v>
      </c>
      <c r="C2097" s="2" t="s">
        <v>341</v>
      </c>
      <c r="D2097" s="18">
        <v>0</v>
      </c>
      <c r="E2097" s="18">
        <v>0</v>
      </c>
      <c r="F2097" s="18">
        <v>0</v>
      </c>
      <c r="G2097" s="18">
        <v>0</v>
      </c>
      <c r="H2097" s="3">
        <v>0</v>
      </c>
      <c r="I2097" s="18">
        <v>0</v>
      </c>
      <c r="J2097" s="18">
        <v>0</v>
      </c>
      <c r="K2097" s="18">
        <v>1.4999999999999999E-2</v>
      </c>
      <c r="L2097" s="18">
        <v>0</v>
      </c>
      <c r="M2097" s="3">
        <v>1.4999999999999999E-2</v>
      </c>
      <c r="N2097" s="17">
        <v>0</v>
      </c>
      <c r="O2097" s="17">
        <v>0</v>
      </c>
      <c r="P2097" s="17">
        <v>0</v>
      </c>
      <c r="Q2097" s="17">
        <v>0.10528</v>
      </c>
      <c r="R2097" s="14">
        <v>0.10528</v>
      </c>
      <c r="S2097" s="17">
        <v>0</v>
      </c>
      <c r="T2097" s="17">
        <v>0</v>
      </c>
    </row>
    <row r="2098" spans="1:20" ht="90" x14ac:dyDescent="0.25">
      <c r="A2098" s="4"/>
      <c r="B2098" s="1">
        <v>642.1</v>
      </c>
      <c r="C2098" s="2" t="s">
        <v>815</v>
      </c>
      <c r="D2098" s="18">
        <v>0</v>
      </c>
      <c r="E2098" s="18">
        <v>0</v>
      </c>
      <c r="F2098" s="18">
        <v>4.3245335138299423E-2</v>
      </c>
      <c r="G2098" s="18">
        <v>0</v>
      </c>
      <c r="H2098" s="3">
        <v>4.3245335138299423E-2</v>
      </c>
      <c r="I2098" s="18">
        <v>6.4301221166892811E-2</v>
      </c>
      <c r="J2098" s="18">
        <v>0</v>
      </c>
      <c r="K2098" s="18">
        <v>0</v>
      </c>
      <c r="L2098" s="18">
        <v>0.23651030354409663</v>
      </c>
      <c r="M2098" s="3">
        <v>0.30081152471098943</v>
      </c>
      <c r="N2098" s="17">
        <v>2.25</v>
      </c>
      <c r="O2098" s="17">
        <v>0</v>
      </c>
      <c r="P2098" s="17">
        <v>0.46503883874295399</v>
      </c>
      <c r="Q2098" s="17">
        <v>0.27996687554776511</v>
      </c>
      <c r="R2098" s="14">
        <v>2.9950057142907189</v>
      </c>
      <c r="S2098" s="17">
        <v>0.24915124469293851</v>
      </c>
      <c r="T2098" s="17">
        <v>7.1605134372073707</v>
      </c>
    </row>
    <row r="2099" spans="1:20" ht="90" x14ac:dyDescent="0.25">
      <c r="A2099" s="4"/>
      <c r="B2099" s="1">
        <v>642.29999999999995</v>
      </c>
      <c r="C2099" s="2" t="s">
        <v>816</v>
      </c>
      <c r="D2099" s="18">
        <v>0</v>
      </c>
      <c r="E2099" s="18">
        <v>0.12761475256339716</v>
      </c>
      <c r="F2099" s="18">
        <v>6.5565405704739177E-2</v>
      </c>
      <c r="G2099" s="18">
        <v>0.54365329512893978</v>
      </c>
      <c r="H2099" s="3">
        <v>0.73683345339707618</v>
      </c>
      <c r="I2099" s="18">
        <v>1.0899864171445819E-3</v>
      </c>
      <c r="J2099" s="18">
        <v>0.32684159117425077</v>
      </c>
      <c r="K2099" s="18">
        <v>6.8536527433860142E-2</v>
      </c>
      <c r="L2099" s="18">
        <v>1.1830077854809804E-2</v>
      </c>
      <c r="M2099" s="3">
        <v>0.40829818288006531</v>
      </c>
      <c r="N2099" s="17">
        <v>2.817438676291931E-2</v>
      </c>
      <c r="O2099" s="17">
        <v>0.23178668030540381</v>
      </c>
      <c r="P2099" s="17">
        <v>0.32213498124802137</v>
      </c>
      <c r="Q2099" s="17">
        <v>1.7583885633182608</v>
      </c>
      <c r="R2099" s="14">
        <v>2.3404846116346052</v>
      </c>
      <c r="S2099" s="17">
        <v>0.52135857135003305</v>
      </c>
      <c r="T2099" s="17">
        <v>0.19894065868624364</v>
      </c>
    </row>
    <row r="2100" spans="1:20" ht="45" x14ac:dyDescent="0.25">
      <c r="A2100" s="4"/>
      <c r="B2100" s="1">
        <v>642.9</v>
      </c>
      <c r="C2100" s="2" t="s">
        <v>344</v>
      </c>
      <c r="D2100" s="18">
        <v>0</v>
      </c>
      <c r="E2100" s="18">
        <v>0</v>
      </c>
      <c r="F2100" s="18">
        <v>0</v>
      </c>
      <c r="G2100" s="18">
        <v>0</v>
      </c>
      <c r="H2100" s="3">
        <v>0</v>
      </c>
      <c r="I2100" s="18">
        <v>0</v>
      </c>
      <c r="J2100" s="18">
        <v>0</v>
      </c>
      <c r="K2100" s="18">
        <v>0</v>
      </c>
      <c r="L2100" s="18">
        <v>0</v>
      </c>
      <c r="M2100" s="3">
        <v>0</v>
      </c>
      <c r="N2100" s="17">
        <v>0</v>
      </c>
      <c r="O2100" s="17">
        <v>0</v>
      </c>
      <c r="P2100" s="17">
        <v>0.11900000000000001</v>
      </c>
      <c r="Q2100" s="17">
        <v>0.19979999999999998</v>
      </c>
      <c r="R2100" s="14">
        <v>0.31879999999999997</v>
      </c>
      <c r="S2100" s="17">
        <v>0.14726615800790732</v>
      </c>
      <c r="T2100" s="17">
        <v>0.21599999999999997</v>
      </c>
    </row>
    <row r="2101" spans="1:20" ht="30" x14ac:dyDescent="0.25">
      <c r="A2101" s="4"/>
      <c r="B2101" s="1">
        <v>651.4</v>
      </c>
      <c r="C2101" s="2" t="s">
        <v>348</v>
      </c>
      <c r="D2101" s="18">
        <v>0</v>
      </c>
      <c r="E2101" s="18">
        <v>0</v>
      </c>
      <c r="F2101" s="18">
        <v>0</v>
      </c>
      <c r="G2101" s="18">
        <v>0</v>
      </c>
      <c r="H2101" s="3">
        <v>0</v>
      </c>
      <c r="I2101" s="18">
        <v>0</v>
      </c>
      <c r="J2101" s="18">
        <v>0</v>
      </c>
      <c r="K2101" s="18">
        <v>0</v>
      </c>
      <c r="L2101" s="18">
        <v>0.462693872115015</v>
      </c>
      <c r="M2101" s="3">
        <v>0.462693872115015</v>
      </c>
      <c r="N2101" s="17">
        <v>0</v>
      </c>
      <c r="O2101" s="17">
        <v>0</v>
      </c>
      <c r="P2101" s="17">
        <v>0</v>
      </c>
      <c r="Q2101" s="17">
        <v>0.90124693251533772</v>
      </c>
      <c r="R2101" s="14">
        <v>0.90124693251533772</v>
      </c>
      <c r="S2101" s="17">
        <v>0</v>
      </c>
      <c r="T2101" s="17">
        <v>0</v>
      </c>
    </row>
    <row r="2102" spans="1:20" ht="75" x14ac:dyDescent="0.25">
      <c r="A2102" s="4"/>
      <c r="B2102" s="1">
        <v>652.6</v>
      </c>
      <c r="C2102" s="2" t="s">
        <v>358</v>
      </c>
      <c r="D2102" s="18">
        <v>0</v>
      </c>
      <c r="E2102" s="18">
        <v>0</v>
      </c>
      <c r="F2102" s="18">
        <v>0</v>
      </c>
      <c r="G2102" s="18">
        <v>0</v>
      </c>
      <c r="H2102" s="3">
        <v>0</v>
      </c>
      <c r="I2102" s="18">
        <v>0</v>
      </c>
      <c r="J2102" s="18">
        <v>0</v>
      </c>
      <c r="K2102" s="18">
        <v>0</v>
      </c>
      <c r="L2102" s="18">
        <v>32.188287852243498</v>
      </c>
      <c r="M2102" s="3">
        <v>32.188287852243498</v>
      </c>
      <c r="N2102" s="17">
        <v>0</v>
      </c>
      <c r="O2102" s="17">
        <v>0</v>
      </c>
      <c r="P2102" s="17">
        <v>0</v>
      </c>
      <c r="Q2102" s="17">
        <v>0</v>
      </c>
      <c r="R2102" s="14">
        <v>0</v>
      </c>
      <c r="S2102" s="17">
        <v>0</v>
      </c>
      <c r="T2102" s="17">
        <v>0</v>
      </c>
    </row>
    <row r="2103" spans="1:20" ht="60" x14ac:dyDescent="0.25">
      <c r="A2103" s="4"/>
      <c r="B2103" s="1">
        <v>653.1</v>
      </c>
      <c r="C2103" s="2" t="s">
        <v>359</v>
      </c>
      <c r="D2103" s="18">
        <v>0</v>
      </c>
      <c r="E2103" s="18">
        <v>0</v>
      </c>
      <c r="F2103" s="18">
        <v>0</v>
      </c>
      <c r="G2103" s="18">
        <v>0</v>
      </c>
      <c r="H2103" s="3">
        <v>0</v>
      </c>
      <c r="I2103" s="18">
        <v>0</v>
      </c>
      <c r="J2103" s="18">
        <v>0</v>
      </c>
      <c r="K2103" s="18">
        <v>0</v>
      </c>
      <c r="L2103" s="18">
        <v>0</v>
      </c>
      <c r="M2103" s="3">
        <v>0</v>
      </c>
      <c r="N2103" s="17">
        <v>25.88</v>
      </c>
      <c r="O2103" s="17">
        <v>0</v>
      </c>
      <c r="P2103" s="17">
        <v>32.709000000000003</v>
      </c>
      <c r="Q2103" s="17">
        <v>0</v>
      </c>
      <c r="R2103" s="14">
        <v>58.588999999999999</v>
      </c>
      <c r="S2103" s="17">
        <v>31.735799999999998</v>
      </c>
      <c r="T2103" s="17">
        <v>0</v>
      </c>
    </row>
    <row r="2104" spans="1:20" ht="60" x14ac:dyDescent="0.25">
      <c r="A2104" s="4"/>
      <c r="B2104" s="1">
        <v>653.29999999999995</v>
      </c>
      <c r="C2104" s="2" t="s">
        <v>361</v>
      </c>
      <c r="D2104" s="18">
        <v>0</v>
      </c>
      <c r="E2104" s="18">
        <v>0</v>
      </c>
      <c r="F2104" s="18">
        <v>0</v>
      </c>
      <c r="G2104" s="18">
        <v>0</v>
      </c>
      <c r="H2104" s="3">
        <v>0</v>
      </c>
      <c r="I2104" s="18">
        <v>0</v>
      </c>
      <c r="J2104" s="18">
        <v>0</v>
      </c>
      <c r="K2104" s="18">
        <v>0</v>
      </c>
      <c r="L2104" s="18">
        <v>0</v>
      </c>
      <c r="M2104" s="3">
        <v>0</v>
      </c>
      <c r="N2104" s="17">
        <v>0</v>
      </c>
      <c r="O2104" s="17">
        <v>0</v>
      </c>
      <c r="P2104" s="17">
        <v>0</v>
      </c>
      <c r="Q2104" s="17">
        <v>0.70580822524101694</v>
      </c>
      <c r="R2104" s="14">
        <v>0.70580822524101694</v>
      </c>
      <c r="S2104" s="17">
        <v>0</v>
      </c>
      <c r="T2104" s="17">
        <v>0</v>
      </c>
    </row>
    <row r="2105" spans="1:20" ht="60" x14ac:dyDescent="0.25">
      <c r="A2105" s="4"/>
      <c r="B2105" s="1">
        <v>653.4</v>
      </c>
      <c r="C2105" s="2" t="s">
        <v>362</v>
      </c>
      <c r="D2105" s="18">
        <v>0</v>
      </c>
      <c r="E2105" s="18">
        <v>0</v>
      </c>
      <c r="F2105" s="18">
        <v>0</v>
      </c>
      <c r="G2105" s="18">
        <v>0</v>
      </c>
      <c r="H2105" s="3">
        <v>0</v>
      </c>
      <c r="I2105" s="18">
        <v>0</v>
      </c>
      <c r="J2105" s="18">
        <v>0</v>
      </c>
      <c r="K2105" s="18">
        <v>0</v>
      </c>
      <c r="L2105" s="18">
        <v>0</v>
      </c>
      <c r="M2105" s="3">
        <v>0</v>
      </c>
      <c r="N2105" s="17">
        <v>0</v>
      </c>
      <c r="O2105" s="17">
        <v>0</v>
      </c>
      <c r="P2105" s="17">
        <v>0</v>
      </c>
      <c r="Q2105" s="17">
        <v>7.9739214814274773</v>
      </c>
      <c r="R2105" s="14">
        <v>7.9739214814274773</v>
      </c>
      <c r="S2105" s="17">
        <v>0</v>
      </c>
      <c r="T2105" s="17">
        <v>0</v>
      </c>
    </row>
    <row r="2106" spans="1:20" ht="45" x14ac:dyDescent="0.25">
      <c r="A2106" s="4"/>
      <c r="B2106" s="1">
        <v>656.1</v>
      </c>
      <c r="C2106" s="2" t="s">
        <v>374</v>
      </c>
      <c r="D2106" s="18">
        <v>0</v>
      </c>
      <c r="E2106" s="18">
        <v>0</v>
      </c>
      <c r="F2106" s="18">
        <v>0</v>
      </c>
      <c r="G2106" s="18">
        <v>0</v>
      </c>
      <c r="H2106" s="3">
        <v>0</v>
      </c>
      <c r="I2106" s="18">
        <v>0</v>
      </c>
      <c r="J2106" s="18">
        <v>0</v>
      </c>
      <c r="K2106" s="18">
        <v>0</v>
      </c>
      <c r="L2106" s="18">
        <v>3.0279169858089094</v>
      </c>
      <c r="M2106" s="3">
        <v>3.0279169858089094</v>
      </c>
      <c r="N2106" s="17">
        <v>0</v>
      </c>
      <c r="O2106" s="17">
        <v>0</v>
      </c>
      <c r="P2106" s="17">
        <v>9.2964926328898549</v>
      </c>
      <c r="Q2106" s="17">
        <v>7.9897703768623998E-2</v>
      </c>
      <c r="R2106" s="14">
        <v>9.3763903366584795</v>
      </c>
      <c r="S2106" s="17">
        <v>0</v>
      </c>
      <c r="T2106" s="17">
        <v>0</v>
      </c>
    </row>
    <row r="2107" spans="1:20" ht="60" x14ac:dyDescent="0.25">
      <c r="A2107" s="4"/>
      <c r="B2107" s="1">
        <v>656.2</v>
      </c>
      <c r="C2107" s="2" t="s">
        <v>375</v>
      </c>
      <c r="D2107" s="18">
        <v>0</v>
      </c>
      <c r="E2107" s="18">
        <v>0</v>
      </c>
      <c r="F2107" s="18">
        <v>0</v>
      </c>
      <c r="G2107" s="18">
        <v>0</v>
      </c>
      <c r="H2107" s="3">
        <v>0</v>
      </c>
      <c r="I2107" s="18">
        <v>0</v>
      </c>
      <c r="J2107" s="18">
        <v>0</v>
      </c>
      <c r="K2107" s="18">
        <v>0</v>
      </c>
      <c r="L2107" s="18">
        <v>0.49492344690772583</v>
      </c>
      <c r="M2107" s="3">
        <v>0.49492344690772583</v>
      </c>
      <c r="N2107" s="17">
        <v>0</v>
      </c>
      <c r="O2107" s="17">
        <v>0</v>
      </c>
      <c r="P2107" s="17">
        <v>3.1038071694359497E-2</v>
      </c>
      <c r="Q2107" s="17">
        <v>0.86475920245398763</v>
      </c>
      <c r="R2107" s="14">
        <v>0.89579727414834709</v>
      </c>
      <c r="S2107" s="17">
        <v>0</v>
      </c>
      <c r="T2107" s="17">
        <v>0</v>
      </c>
    </row>
    <row r="2108" spans="1:20" ht="90" x14ac:dyDescent="0.25">
      <c r="A2108" s="4"/>
      <c r="B2108" s="1">
        <v>656.3</v>
      </c>
      <c r="C2108" s="2" t="s">
        <v>817</v>
      </c>
      <c r="D2108" s="18">
        <v>0</v>
      </c>
      <c r="E2108" s="18">
        <v>0</v>
      </c>
      <c r="F2108" s="18">
        <v>0</v>
      </c>
      <c r="G2108" s="18">
        <v>0</v>
      </c>
      <c r="H2108" s="3">
        <v>0</v>
      </c>
      <c r="I2108" s="18">
        <v>0</v>
      </c>
      <c r="J2108" s="18">
        <v>0</v>
      </c>
      <c r="K2108" s="18">
        <v>0</v>
      </c>
      <c r="L2108" s="18">
        <v>0.47175968882538499</v>
      </c>
      <c r="M2108" s="3">
        <v>0.47175968882538499</v>
      </c>
      <c r="N2108" s="17">
        <v>0</v>
      </c>
      <c r="O2108" s="17">
        <v>0</v>
      </c>
      <c r="P2108" s="17">
        <v>0</v>
      </c>
      <c r="Q2108" s="17">
        <v>0</v>
      </c>
      <c r="R2108" s="14">
        <v>0</v>
      </c>
      <c r="S2108" s="17">
        <v>0</v>
      </c>
      <c r="T2108" s="17">
        <v>0</v>
      </c>
    </row>
    <row r="2109" spans="1:20" ht="60" x14ac:dyDescent="0.25">
      <c r="A2109" s="4"/>
      <c r="B2109" s="1">
        <v>657.2</v>
      </c>
      <c r="C2109" s="2" t="s">
        <v>379</v>
      </c>
      <c r="D2109" s="18">
        <v>0</v>
      </c>
      <c r="E2109" s="18">
        <v>0</v>
      </c>
      <c r="F2109" s="18">
        <v>0</v>
      </c>
      <c r="G2109" s="18">
        <v>0</v>
      </c>
      <c r="H2109" s="3">
        <v>0</v>
      </c>
      <c r="I2109" s="18">
        <v>0</v>
      </c>
      <c r="J2109" s="18">
        <v>0</v>
      </c>
      <c r="K2109" s="18">
        <v>0</v>
      </c>
      <c r="L2109" s="18">
        <v>1.1501450204765449</v>
      </c>
      <c r="M2109" s="3">
        <v>1.1501450204765449</v>
      </c>
      <c r="N2109" s="17">
        <v>0</v>
      </c>
      <c r="O2109" s="17">
        <v>0</v>
      </c>
      <c r="P2109" s="17">
        <v>0</v>
      </c>
      <c r="Q2109" s="17">
        <v>0</v>
      </c>
      <c r="R2109" s="14">
        <v>0</v>
      </c>
      <c r="S2109" s="17">
        <v>0</v>
      </c>
      <c r="T2109" s="17">
        <v>0</v>
      </c>
    </row>
    <row r="2110" spans="1:20" ht="30" x14ac:dyDescent="0.25">
      <c r="A2110" s="4"/>
      <c r="B2110" s="1">
        <v>657.5</v>
      </c>
      <c r="C2110" s="2" t="s">
        <v>382</v>
      </c>
      <c r="D2110" s="18">
        <v>0</v>
      </c>
      <c r="E2110" s="18">
        <v>0</v>
      </c>
      <c r="F2110" s="18">
        <v>5.2554096292118997</v>
      </c>
      <c r="G2110" s="18">
        <v>0</v>
      </c>
      <c r="H2110" s="3">
        <v>5.2554096292118997</v>
      </c>
      <c r="I2110" s="18">
        <v>0</v>
      </c>
      <c r="J2110" s="18">
        <v>0</v>
      </c>
      <c r="K2110" s="18">
        <v>0</v>
      </c>
      <c r="L2110" s="18">
        <v>0</v>
      </c>
      <c r="M2110" s="3">
        <v>0</v>
      </c>
      <c r="N2110" s="17">
        <v>0</v>
      </c>
      <c r="O2110" s="17">
        <v>0.12191121040323157</v>
      </c>
      <c r="P2110" s="17">
        <v>0</v>
      </c>
      <c r="Q2110" s="17">
        <v>0</v>
      </c>
      <c r="R2110" s="14">
        <v>0.12191121040323157</v>
      </c>
      <c r="S2110" s="17">
        <v>0</v>
      </c>
      <c r="T2110" s="17">
        <v>0</v>
      </c>
    </row>
    <row r="2111" spans="1:20" ht="30" x14ac:dyDescent="0.25">
      <c r="A2111" s="4"/>
      <c r="B2111" s="1">
        <v>657.7</v>
      </c>
      <c r="C2111" s="2" t="s">
        <v>383</v>
      </c>
      <c r="D2111" s="18">
        <v>0</v>
      </c>
      <c r="E2111" s="18">
        <v>0</v>
      </c>
      <c r="F2111" s="18">
        <v>0</v>
      </c>
      <c r="G2111" s="18">
        <v>75.263999999999996</v>
      </c>
      <c r="H2111" s="3">
        <v>75.263999999999996</v>
      </c>
      <c r="I2111" s="18">
        <v>0.13525000000000001</v>
      </c>
      <c r="J2111" s="18">
        <v>0</v>
      </c>
      <c r="K2111" s="18">
        <v>0</v>
      </c>
      <c r="L2111" s="18">
        <v>0</v>
      </c>
      <c r="M2111" s="3">
        <v>0.13525000000000001</v>
      </c>
      <c r="N2111" s="17">
        <v>0</v>
      </c>
      <c r="O2111" s="17">
        <v>0</v>
      </c>
      <c r="P2111" s="17">
        <v>0</v>
      </c>
      <c r="Q2111" s="17">
        <v>0</v>
      </c>
      <c r="R2111" s="14">
        <v>0</v>
      </c>
      <c r="S2111" s="17">
        <v>0</v>
      </c>
      <c r="T2111" s="17">
        <v>0.32800000000000001</v>
      </c>
    </row>
    <row r="2112" spans="1:20" ht="60" x14ac:dyDescent="0.25">
      <c r="A2112" s="4"/>
      <c r="B2112" s="1">
        <v>657.8</v>
      </c>
      <c r="C2112" s="2" t="s">
        <v>384</v>
      </c>
      <c r="D2112" s="18">
        <v>0</v>
      </c>
      <c r="E2112" s="18">
        <v>0</v>
      </c>
      <c r="F2112" s="18">
        <v>0</v>
      </c>
      <c r="G2112" s="18">
        <v>0</v>
      </c>
      <c r="H2112" s="3">
        <v>0</v>
      </c>
      <c r="I2112" s="18">
        <v>0</v>
      </c>
      <c r="J2112" s="18">
        <v>0</v>
      </c>
      <c r="K2112" s="18">
        <v>0</v>
      </c>
      <c r="L2112" s="18">
        <v>0</v>
      </c>
      <c r="M2112" s="3">
        <v>0</v>
      </c>
      <c r="N2112" s="17">
        <v>0</v>
      </c>
      <c r="O2112" s="17">
        <v>0</v>
      </c>
      <c r="P2112" s="17">
        <v>0</v>
      </c>
      <c r="Q2112" s="17">
        <v>9.7703716038562635E-2</v>
      </c>
      <c r="R2112" s="14">
        <v>9.7703716038562635E-2</v>
      </c>
      <c r="S2112" s="17">
        <v>0</v>
      </c>
      <c r="T2112" s="17">
        <v>0</v>
      </c>
    </row>
    <row r="2113" spans="1:20" ht="30" x14ac:dyDescent="0.25">
      <c r="A2113" s="4"/>
      <c r="B2113" s="1">
        <v>658.1</v>
      </c>
      <c r="C2113" s="2" t="s">
        <v>386</v>
      </c>
      <c r="D2113" s="18">
        <v>2.5692690922073282</v>
      </c>
      <c r="E2113" s="18">
        <v>0</v>
      </c>
      <c r="F2113" s="18">
        <v>0</v>
      </c>
      <c r="G2113" s="18">
        <v>0</v>
      </c>
      <c r="H2113" s="3">
        <v>2.5692690922073282</v>
      </c>
      <c r="I2113" s="18">
        <v>1.0909882620219613</v>
      </c>
      <c r="J2113" s="18">
        <v>0</v>
      </c>
      <c r="K2113" s="18">
        <v>0</v>
      </c>
      <c r="L2113" s="18">
        <v>0</v>
      </c>
      <c r="M2113" s="3">
        <v>1.0909882620219613</v>
      </c>
      <c r="N2113" s="17">
        <v>2.052</v>
      </c>
      <c r="O2113" s="17">
        <v>0</v>
      </c>
      <c r="P2113" s="17">
        <v>0</v>
      </c>
      <c r="Q2113" s="17">
        <v>0</v>
      </c>
      <c r="R2113" s="14">
        <v>2.052</v>
      </c>
      <c r="S2113" s="17">
        <v>0</v>
      </c>
      <c r="T2113" s="17">
        <v>4</v>
      </c>
    </row>
    <row r="2114" spans="1:20" ht="60" x14ac:dyDescent="0.25">
      <c r="A2114" s="4"/>
      <c r="B2114" s="1">
        <v>658.2</v>
      </c>
      <c r="C2114" s="2" t="s">
        <v>387</v>
      </c>
      <c r="D2114" s="18">
        <v>0</v>
      </c>
      <c r="E2114" s="18">
        <v>45.124682069510257</v>
      </c>
      <c r="F2114" s="18">
        <v>0</v>
      </c>
      <c r="G2114" s="18">
        <v>9.0927916489905698</v>
      </c>
      <c r="H2114" s="3">
        <v>54.217473718500827</v>
      </c>
      <c r="I2114" s="18">
        <v>0</v>
      </c>
      <c r="J2114" s="18">
        <v>0</v>
      </c>
      <c r="K2114" s="18">
        <v>0</v>
      </c>
      <c r="L2114" s="18">
        <v>0</v>
      </c>
      <c r="M2114" s="3">
        <v>0</v>
      </c>
      <c r="N2114" s="17">
        <v>0</v>
      </c>
      <c r="O2114" s="17">
        <v>0.72599999999999998</v>
      </c>
      <c r="P2114" s="17">
        <v>0</v>
      </c>
      <c r="Q2114" s="17">
        <v>0</v>
      </c>
      <c r="R2114" s="14">
        <v>0.72599999999999998</v>
      </c>
      <c r="S2114" s="17">
        <v>0</v>
      </c>
      <c r="T2114" s="17">
        <v>0</v>
      </c>
    </row>
    <row r="2115" spans="1:20" x14ac:dyDescent="0.25">
      <c r="A2115" s="4"/>
      <c r="B2115" s="1">
        <v>658.3</v>
      </c>
      <c r="C2115" s="2" t="s">
        <v>388</v>
      </c>
      <c r="D2115" s="18">
        <v>0</v>
      </c>
      <c r="E2115" s="18">
        <v>0</v>
      </c>
      <c r="F2115" s="18">
        <v>3.0000000000000001E-3</v>
      </c>
      <c r="G2115" s="18">
        <v>0</v>
      </c>
      <c r="H2115" s="3">
        <v>3.0000000000000001E-3</v>
      </c>
      <c r="I2115" s="18">
        <v>0</v>
      </c>
      <c r="J2115" s="18">
        <v>0</v>
      </c>
      <c r="K2115" s="18">
        <v>8.0000000000000002E-3</v>
      </c>
      <c r="L2115" s="18">
        <v>0</v>
      </c>
      <c r="M2115" s="3">
        <v>8.0000000000000002E-3</v>
      </c>
      <c r="N2115" s="17">
        <v>0</v>
      </c>
      <c r="O2115" s="17">
        <v>0</v>
      </c>
      <c r="P2115" s="17">
        <v>0</v>
      </c>
      <c r="Q2115" s="17">
        <v>0</v>
      </c>
      <c r="R2115" s="14">
        <v>0</v>
      </c>
      <c r="S2115" s="17">
        <v>0</v>
      </c>
      <c r="T2115" s="17">
        <v>0</v>
      </c>
    </row>
    <row r="2116" spans="1:20" ht="30" x14ac:dyDescent="0.25">
      <c r="A2116" s="4"/>
      <c r="B2116" s="1">
        <v>658.4</v>
      </c>
      <c r="C2116" s="2" t="s">
        <v>389</v>
      </c>
      <c r="D2116" s="18">
        <v>0</v>
      </c>
      <c r="E2116" s="18">
        <v>0</v>
      </c>
      <c r="F2116" s="18">
        <v>0</v>
      </c>
      <c r="G2116" s="18">
        <v>0</v>
      </c>
      <c r="H2116" s="3">
        <v>0</v>
      </c>
      <c r="I2116" s="18">
        <v>0</v>
      </c>
      <c r="J2116" s="18">
        <v>0</v>
      </c>
      <c r="K2116" s="18">
        <v>1.4E-2</v>
      </c>
      <c r="L2116" s="18">
        <v>0</v>
      </c>
      <c r="M2116" s="3">
        <v>1.4E-2</v>
      </c>
      <c r="N2116" s="17">
        <v>0</v>
      </c>
      <c r="O2116" s="17">
        <v>0</v>
      </c>
      <c r="P2116" s="17">
        <v>0</v>
      </c>
      <c r="Q2116" s="17">
        <v>0</v>
      </c>
      <c r="R2116" s="14">
        <v>0</v>
      </c>
      <c r="S2116" s="17">
        <v>0</v>
      </c>
      <c r="T2116" s="17">
        <v>0</v>
      </c>
    </row>
    <row r="2117" spans="1:20" ht="45" x14ac:dyDescent="0.25">
      <c r="A2117" s="4"/>
      <c r="B2117" s="1">
        <v>658.5</v>
      </c>
      <c r="C2117" s="2" t="s">
        <v>390</v>
      </c>
      <c r="D2117" s="18">
        <v>0</v>
      </c>
      <c r="E2117" s="18">
        <v>0</v>
      </c>
      <c r="F2117" s="18">
        <v>0</v>
      </c>
      <c r="G2117" s="18">
        <v>0</v>
      </c>
      <c r="H2117" s="3">
        <v>0</v>
      </c>
      <c r="I2117" s="18">
        <v>0</v>
      </c>
      <c r="J2117" s="18">
        <v>0</v>
      </c>
      <c r="K2117" s="18">
        <v>8.0000000000000002E-3</v>
      </c>
      <c r="L2117" s="18">
        <v>0</v>
      </c>
      <c r="M2117" s="3">
        <v>8.0000000000000002E-3</v>
      </c>
      <c r="N2117" s="17">
        <v>0</v>
      </c>
      <c r="O2117" s="17">
        <v>0</v>
      </c>
      <c r="P2117" s="17">
        <v>0</v>
      </c>
      <c r="Q2117" s="17">
        <v>0</v>
      </c>
      <c r="R2117" s="14">
        <v>0</v>
      </c>
      <c r="S2117" s="17">
        <v>0</v>
      </c>
      <c r="T2117" s="17">
        <v>0</v>
      </c>
    </row>
    <row r="2118" spans="1:20" ht="30" x14ac:dyDescent="0.25">
      <c r="A2118" s="4"/>
      <c r="B2118" s="1">
        <v>658.9</v>
      </c>
      <c r="C2118" s="2" t="s">
        <v>391</v>
      </c>
      <c r="D2118" s="18">
        <v>1.7603211363285479E-2</v>
      </c>
      <c r="E2118" s="18">
        <v>3.5286406462644387E-2</v>
      </c>
      <c r="F2118" s="18">
        <v>9.9749125472598111E-3</v>
      </c>
      <c r="G2118" s="18">
        <v>0.19486210065930482</v>
      </c>
      <c r="H2118" s="3">
        <v>0.25772663103249449</v>
      </c>
      <c r="I2118" s="18">
        <v>5.2072515665087089E-2</v>
      </c>
      <c r="J2118" s="18">
        <v>2.887822568420896</v>
      </c>
      <c r="K2118" s="18">
        <v>19.241368664643399</v>
      </c>
      <c r="L2118" s="18">
        <v>49.581715675499005</v>
      </c>
      <c r="M2118" s="3">
        <v>71.762979424228391</v>
      </c>
      <c r="N2118" s="17">
        <v>98.433019334752714</v>
      </c>
      <c r="O2118" s="17">
        <v>125.48917017665183</v>
      </c>
      <c r="P2118" s="17">
        <v>77.339073520934861</v>
      </c>
      <c r="Q2118" s="17">
        <v>31.444467469086987</v>
      </c>
      <c r="R2118" s="14">
        <v>332.70573050142639</v>
      </c>
      <c r="S2118" s="17">
        <v>9.7294264695308286</v>
      </c>
      <c r="T2118" s="17">
        <v>1.080121453293422</v>
      </c>
    </row>
    <row r="2119" spans="1:20" ht="30" x14ac:dyDescent="0.25">
      <c r="A2119" s="4"/>
      <c r="B2119" s="1">
        <v>659.4</v>
      </c>
      <c r="C2119" s="2" t="s">
        <v>394</v>
      </c>
      <c r="D2119" s="18">
        <v>0</v>
      </c>
      <c r="E2119" s="18">
        <v>0</v>
      </c>
      <c r="F2119" s="18">
        <v>0</v>
      </c>
      <c r="G2119" s="18">
        <v>0</v>
      </c>
      <c r="H2119" s="3">
        <v>0</v>
      </c>
      <c r="I2119" s="18">
        <v>0</v>
      </c>
      <c r="J2119" s="18">
        <v>0</v>
      </c>
      <c r="K2119" s="18">
        <v>6.9367033383915047E-3</v>
      </c>
      <c r="L2119" s="18">
        <v>0</v>
      </c>
      <c r="M2119" s="3">
        <v>6.9367033383915047E-3</v>
      </c>
      <c r="N2119" s="17">
        <v>0</v>
      </c>
      <c r="O2119" s="17">
        <v>0</v>
      </c>
      <c r="P2119" s="17">
        <v>0</v>
      </c>
      <c r="Q2119" s="17">
        <v>0</v>
      </c>
      <c r="R2119" s="14">
        <v>0</v>
      </c>
      <c r="S2119" s="17">
        <v>0</v>
      </c>
      <c r="T2119" s="17">
        <v>2.5712326530612249E-2</v>
      </c>
    </row>
    <row r="2120" spans="1:20" ht="30" x14ac:dyDescent="0.25">
      <c r="A2120" s="4"/>
      <c r="B2120" s="1">
        <v>659.6</v>
      </c>
      <c r="C2120" s="2" t="s">
        <v>396</v>
      </c>
      <c r="D2120" s="18">
        <v>0</v>
      </c>
      <c r="E2120" s="18">
        <v>0</v>
      </c>
      <c r="F2120" s="18">
        <v>1.2999999999999999E-2</v>
      </c>
      <c r="G2120" s="18">
        <v>0</v>
      </c>
      <c r="H2120" s="3">
        <v>1.2999999999999999E-2</v>
      </c>
      <c r="I2120" s="18">
        <v>0</v>
      </c>
      <c r="J2120" s="18">
        <v>0</v>
      </c>
      <c r="K2120" s="18">
        <v>6.0000000000000001E-3</v>
      </c>
      <c r="L2120" s="18">
        <v>0</v>
      </c>
      <c r="M2120" s="3">
        <v>6.0000000000000001E-3</v>
      </c>
      <c r="N2120" s="17">
        <v>0</v>
      </c>
      <c r="O2120" s="17">
        <v>0</v>
      </c>
      <c r="P2120" s="17">
        <v>0</v>
      </c>
      <c r="Q2120" s="17">
        <v>0</v>
      </c>
      <c r="R2120" s="14">
        <v>0</v>
      </c>
      <c r="S2120" s="17">
        <v>0</v>
      </c>
      <c r="T2120" s="17">
        <v>0</v>
      </c>
    </row>
    <row r="2121" spans="1:20" ht="30" x14ac:dyDescent="0.25">
      <c r="A2121" s="4"/>
      <c r="B2121" s="1">
        <v>661.3</v>
      </c>
      <c r="C2121" s="2" t="s">
        <v>399</v>
      </c>
      <c r="D2121" s="18">
        <v>106.38354999999999</v>
      </c>
      <c r="E2121" s="18">
        <v>14.4999</v>
      </c>
      <c r="F2121" s="18">
        <v>48.55599999999999</v>
      </c>
      <c r="G2121" s="18">
        <v>63.061589999999995</v>
      </c>
      <c r="H2121" s="3">
        <v>232.50103999999996</v>
      </c>
      <c r="I2121" s="18">
        <v>64.626239999999996</v>
      </c>
      <c r="J2121" s="18">
        <v>21.359039999999997</v>
      </c>
      <c r="K2121" s="18">
        <v>36.88167</v>
      </c>
      <c r="L2121" s="18">
        <v>47.740419999999993</v>
      </c>
      <c r="M2121" s="3">
        <v>170.60736999999997</v>
      </c>
      <c r="N2121" s="17">
        <v>16.122049999999998</v>
      </c>
      <c r="O2121" s="17">
        <v>37.834299999999999</v>
      </c>
      <c r="P2121" s="17">
        <v>68.653180000000006</v>
      </c>
      <c r="Q2121" s="17">
        <v>100.07244</v>
      </c>
      <c r="R2121" s="14">
        <v>222.68197000000001</v>
      </c>
      <c r="S2121" s="17">
        <v>31.320010000000003</v>
      </c>
      <c r="T2121" s="17">
        <v>3.1318999999999999</v>
      </c>
    </row>
    <row r="2122" spans="1:20" ht="60" x14ac:dyDescent="0.25">
      <c r="A2122" s="4"/>
      <c r="B2122" s="1">
        <v>661.8</v>
      </c>
      <c r="C2122" s="2" t="s">
        <v>400</v>
      </c>
      <c r="D2122" s="18">
        <v>0</v>
      </c>
      <c r="E2122" s="18">
        <v>0</v>
      </c>
      <c r="F2122" s="18">
        <v>0</v>
      </c>
      <c r="G2122" s="18">
        <v>0</v>
      </c>
      <c r="H2122" s="3">
        <v>0</v>
      </c>
      <c r="I2122" s="18">
        <v>0</v>
      </c>
      <c r="J2122" s="18">
        <v>0</v>
      </c>
      <c r="K2122" s="18">
        <v>0</v>
      </c>
      <c r="L2122" s="18">
        <v>0</v>
      </c>
      <c r="M2122" s="3">
        <v>0</v>
      </c>
      <c r="N2122" s="17">
        <v>0</v>
      </c>
      <c r="O2122" s="17">
        <v>8.7032811281978609E-2</v>
      </c>
      <c r="P2122" s="17">
        <v>0</v>
      </c>
      <c r="Q2122" s="17">
        <v>0</v>
      </c>
      <c r="R2122" s="14">
        <v>8.7032811281978609E-2</v>
      </c>
      <c r="S2122" s="17">
        <v>0</v>
      </c>
      <c r="T2122" s="17">
        <v>0</v>
      </c>
    </row>
    <row r="2123" spans="1:20" ht="30" x14ac:dyDescent="0.25">
      <c r="A2123" s="4"/>
      <c r="B2123" s="1">
        <v>662.3</v>
      </c>
      <c r="C2123" s="2" t="s">
        <v>401</v>
      </c>
      <c r="D2123" s="18">
        <v>0</v>
      </c>
      <c r="E2123" s="18">
        <v>0</v>
      </c>
      <c r="F2123" s="18">
        <v>7.9240000000000004</v>
      </c>
      <c r="G2123" s="18">
        <v>0</v>
      </c>
      <c r="H2123" s="3">
        <v>7.9240000000000004</v>
      </c>
      <c r="I2123" s="18">
        <v>0</v>
      </c>
      <c r="J2123" s="18">
        <v>0</v>
      </c>
      <c r="K2123" s="18">
        <v>0</v>
      </c>
      <c r="L2123" s="18">
        <v>0</v>
      </c>
      <c r="M2123" s="3">
        <v>0</v>
      </c>
      <c r="N2123" s="17">
        <v>0</v>
      </c>
      <c r="O2123" s="17">
        <v>0</v>
      </c>
      <c r="P2123" s="17">
        <v>0</v>
      </c>
      <c r="Q2123" s="17">
        <v>0</v>
      </c>
      <c r="R2123" s="14">
        <v>0</v>
      </c>
      <c r="S2123" s="17">
        <v>0</v>
      </c>
      <c r="T2123" s="17">
        <v>0</v>
      </c>
    </row>
    <row r="2124" spans="1:20" ht="90" x14ac:dyDescent="0.25">
      <c r="A2124" s="4"/>
      <c r="B2124" s="1">
        <v>663.1</v>
      </c>
      <c r="C2124" s="2" t="s">
        <v>818</v>
      </c>
      <c r="D2124" s="18">
        <v>0</v>
      </c>
      <c r="E2124" s="18">
        <v>0</v>
      </c>
      <c r="F2124" s="18">
        <v>0</v>
      </c>
      <c r="G2124" s="18">
        <v>2.1724841681037712</v>
      </c>
      <c r="H2124" s="3">
        <v>2.1724841681037712</v>
      </c>
      <c r="I2124" s="18">
        <v>0</v>
      </c>
      <c r="J2124" s="18">
        <v>0</v>
      </c>
      <c r="K2124" s="18">
        <v>0.10299999999999999</v>
      </c>
      <c r="L2124" s="18">
        <v>0</v>
      </c>
      <c r="M2124" s="3">
        <v>0.10299999999999999</v>
      </c>
      <c r="N2124" s="17">
        <v>0</v>
      </c>
      <c r="O2124" s="17">
        <v>0</v>
      </c>
      <c r="P2124" s="17">
        <v>0</v>
      </c>
      <c r="Q2124" s="17">
        <v>0</v>
      </c>
      <c r="R2124" s="14">
        <v>0</v>
      </c>
      <c r="S2124" s="17">
        <v>0</v>
      </c>
      <c r="T2124" s="17">
        <v>0</v>
      </c>
    </row>
    <row r="2125" spans="1:20" ht="45" x14ac:dyDescent="0.25">
      <c r="A2125" s="4"/>
      <c r="B2125" s="1">
        <v>663.3</v>
      </c>
      <c r="C2125" s="2" t="s">
        <v>404</v>
      </c>
      <c r="D2125" s="18">
        <v>0</v>
      </c>
      <c r="E2125" s="18">
        <v>0</v>
      </c>
      <c r="F2125" s="18">
        <v>7.0541760722347649E-2</v>
      </c>
      <c r="G2125" s="18">
        <v>0</v>
      </c>
      <c r="H2125" s="3">
        <v>7.0541760722347649E-2</v>
      </c>
      <c r="I2125" s="18">
        <v>0</v>
      </c>
      <c r="J2125" s="18">
        <v>0</v>
      </c>
      <c r="K2125" s="18">
        <v>0</v>
      </c>
      <c r="L2125" s="18">
        <v>0</v>
      </c>
      <c r="M2125" s="3">
        <v>0</v>
      </c>
      <c r="N2125" s="17">
        <v>0</v>
      </c>
      <c r="O2125" s="17">
        <v>0</v>
      </c>
      <c r="P2125" s="17">
        <v>0</v>
      </c>
      <c r="Q2125" s="17">
        <v>0</v>
      </c>
      <c r="R2125" s="14">
        <v>0</v>
      </c>
      <c r="S2125" s="17">
        <v>0</v>
      </c>
      <c r="T2125" s="17">
        <v>0</v>
      </c>
    </row>
    <row r="2126" spans="1:20" ht="90" x14ac:dyDescent="0.25">
      <c r="A2126" s="4"/>
      <c r="B2126" s="1">
        <v>663.5</v>
      </c>
      <c r="C2126" s="2" t="s">
        <v>819</v>
      </c>
      <c r="D2126" s="18">
        <v>0</v>
      </c>
      <c r="E2126" s="18">
        <v>0</v>
      </c>
      <c r="F2126" s="18">
        <v>0</v>
      </c>
      <c r="G2126" s="18">
        <v>0</v>
      </c>
      <c r="H2126" s="3">
        <v>0</v>
      </c>
      <c r="I2126" s="18">
        <v>0</v>
      </c>
      <c r="J2126" s="18">
        <v>0</v>
      </c>
      <c r="K2126" s="18">
        <v>0</v>
      </c>
      <c r="L2126" s="18">
        <v>0</v>
      </c>
      <c r="M2126" s="3">
        <v>0</v>
      </c>
      <c r="N2126" s="17">
        <v>0</v>
      </c>
      <c r="O2126" s="17">
        <v>0.23498859046134221</v>
      </c>
      <c r="P2126" s="17">
        <v>0</v>
      </c>
      <c r="Q2126" s="17">
        <v>0</v>
      </c>
      <c r="R2126" s="14">
        <v>0.23498859046134221</v>
      </c>
      <c r="S2126" s="17">
        <v>0</v>
      </c>
      <c r="T2126" s="17">
        <v>0</v>
      </c>
    </row>
    <row r="2127" spans="1:20" ht="30" x14ac:dyDescent="0.25">
      <c r="A2127" s="4"/>
      <c r="B2127" s="1">
        <v>663.9</v>
      </c>
      <c r="C2127" s="2" t="s">
        <v>407</v>
      </c>
      <c r="D2127" s="18">
        <v>0.80950684842793774</v>
      </c>
      <c r="E2127" s="18">
        <v>0</v>
      </c>
      <c r="F2127" s="18">
        <v>8.54977014755959</v>
      </c>
      <c r="G2127" s="18">
        <v>8.6165427646106263</v>
      </c>
      <c r="H2127" s="3">
        <v>17.975819760598156</v>
      </c>
      <c r="I2127" s="18">
        <v>9.4750805381845757E-2</v>
      </c>
      <c r="J2127" s="18">
        <v>0</v>
      </c>
      <c r="K2127" s="18">
        <v>40.80173886107773</v>
      </c>
      <c r="L2127" s="18">
        <v>6.8999999999999995</v>
      </c>
      <c r="M2127" s="3">
        <v>47.796489666459571</v>
      </c>
      <c r="N2127" s="17">
        <v>0</v>
      </c>
      <c r="O2127" s="17">
        <v>1.6942349288305891</v>
      </c>
      <c r="P2127" s="17">
        <v>3.1743000000000001</v>
      </c>
      <c r="Q2127" s="17">
        <v>26.463351871513463</v>
      </c>
      <c r="R2127" s="14">
        <v>31.331886800344051</v>
      </c>
      <c r="S2127" s="17">
        <v>0</v>
      </c>
      <c r="T2127" s="17">
        <v>0</v>
      </c>
    </row>
    <row r="2128" spans="1:20" ht="30" x14ac:dyDescent="0.25">
      <c r="A2128" s="4"/>
      <c r="B2128" s="1">
        <v>664.7</v>
      </c>
      <c r="C2128" s="2" t="s">
        <v>410</v>
      </c>
      <c r="D2128" s="18">
        <v>0</v>
      </c>
      <c r="E2128" s="18">
        <v>0</v>
      </c>
      <c r="F2128" s="18">
        <v>0</v>
      </c>
      <c r="G2128" s="18">
        <v>0</v>
      </c>
      <c r="H2128" s="3">
        <v>0</v>
      </c>
      <c r="I2128" s="18">
        <v>0</v>
      </c>
      <c r="J2128" s="18">
        <v>0</v>
      </c>
      <c r="K2128" s="18">
        <v>0</v>
      </c>
      <c r="L2128" s="18">
        <v>1.2468161545346066</v>
      </c>
      <c r="M2128" s="3">
        <v>1.2468161545346066</v>
      </c>
      <c r="N2128" s="17">
        <v>0</v>
      </c>
      <c r="O2128" s="17">
        <v>0</v>
      </c>
      <c r="P2128" s="17">
        <v>0</v>
      </c>
      <c r="Q2128" s="17">
        <v>0</v>
      </c>
      <c r="R2128" s="14">
        <v>0</v>
      </c>
      <c r="S2128" s="17">
        <v>0</v>
      </c>
      <c r="T2128" s="17">
        <v>0</v>
      </c>
    </row>
    <row r="2129" spans="1:20" ht="30" x14ac:dyDescent="0.25">
      <c r="A2129" s="4"/>
      <c r="B2129" s="1">
        <v>664.8</v>
      </c>
      <c r="C2129" s="2" t="s">
        <v>411</v>
      </c>
      <c r="D2129" s="18">
        <v>0</v>
      </c>
      <c r="E2129" s="18">
        <v>0</v>
      </c>
      <c r="F2129" s="18">
        <v>0</v>
      </c>
      <c r="G2129" s="18">
        <v>0.17108299542625771</v>
      </c>
      <c r="H2129" s="3">
        <v>0.17108299542625771</v>
      </c>
      <c r="I2129" s="18">
        <v>0</v>
      </c>
      <c r="J2129" s="18">
        <v>0</v>
      </c>
      <c r="K2129" s="18">
        <v>0</v>
      </c>
      <c r="L2129" s="18">
        <v>0</v>
      </c>
      <c r="M2129" s="3">
        <v>0</v>
      </c>
      <c r="N2129" s="17">
        <v>0.1</v>
      </c>
      <c r="O2129" s="17">
        <v>0</v>
      </c>
      <c r="P2129" s="17">
        <v>0</v>
      </c>
      <c r="Q2129" s="17">
        <v>0</v>
      </c>
      <c r="R2129" s="14">
        <v>0.1</v>
      </c>
      <c r="S2129" s="17">
        <v>0</v>
      </c>
      <c r="T2129" s="17">
        <v>0</v>
      </c>
    </row>
    <row r="2130" spans="1:20" ht="60" x14ac:dyDescent="0.25">
      <c r="A2130" s="4"/>
      <c r="B2130" s="1">
        <v>665.2</v>
      </c>
      <c r="C2130" s="2" t="s">
        <v>414</v>
      </c>
      <c r="D2130" s="18">
        <v>0</v>
      </c>
      <c r="E2130" s="18">
        <v>0</v>
      </c>
      <c r="F2130" s="18">
        <v>3.7999999999999999E-2</v>
      </c>
      <c r="G2130" s="18">
        <v>0</v>
      </c>
      <c r="H2130" s="3">
        <v>3.7999999999999999E-2</v>
      </c>
      <c r="I2130" s="18">
        <v>0</v>
      </c>
      <c r="J2130" s="18">
        <v>0</v>
      </c>
      <c r="K2130" s="18">
        <v>5.3999999999999999E-2</v>
      </c>
      <c r="L2130" s="18">
        <v>0</v>
      </c>
      <c r="M2130" s="3">
        <v>5.3999999999999999E-2</v>
      </c>
      <c r="N2130" s="17">
        <v>0</v>
      </c>
      <c r="O2130" s="17">
        <v>0.65274608461483941</v>
      </c>
      <c r="P2130" s="17">
        <v>0</v>
      </c>
      <c r="Q2130" s="17">
        <v>5.0999999999999997E-2</v>
      </c>
      <c r="R2130" s="14">
        <v>0.70374608461483945</v>
      </c>
      <c r="S2130" s="17">
        <v>0</v>
      </c>
      <c r="T2130" s="17">
        <v>0</v>
      </c>
    </row>
    <row r="2131" spans="1:20" ht="30" x14ac:dyDescent="0.25">
      <c r="A2131" s="4"/>
      <c r="B2131" s="1">
        <v>665.9</v>
      </c>
      <c r="C2131" s="2" t="s">
        <v>415</v>
      </c>
      <c r="D2131" s="18">
        <v>0</v>
      </c>
      <c r="E2131" s="18">
        <v>0</v>
      </c>
      <c r="F2131" s="18">
        <v>0</v>
      </c>
      <c r="G2131" s="18">
        <v>7.5129043637999562E-2</v>
      </c>
      <c r="H2131" s="3">
        <v>7.5129043637999562E-2</v>
      </c>
      <c r="I2131" s="18">
        <v>0</v>
      </c>
      <c r="J2131" s="18">
        <v>0</v>
      </c>
      <c r="K2131" s="18">
        <v>0</v>
      </c>
      <c r="L2131" s="18">
        <v>0</v>
      </c>
      <c r="M2131" s="3">
        <v>0</v>
      </c>
      <c r="N2131" s="17">
        <v>0</v>
      </c>
      <c r="O2131" s="17">
        <v>0</v>
      </c>
      <c r="P2131" s="17">
        <v>0</v>
      </c>
      <c r="Q2131" s="17">
        <v>0</v>
      </c>
      <c r="R2131" s="14">
        <v>0</v>
      </c>
      <c r="S2131" s="17">
        <v>0</v>
      </c>
      <c r="T2131" s="17">
        <v>0</v>
      </c>
    </row>
    <row r="2132" spans="1:20" ht="30" x14ac:dyDescent="0.25">
      <c r="A2132" s="4"/>
      <c r="B2132" s="1">
        <v>666.1</v>
      </c>
      <c r="C2132" s="2" t="s">
        <v>416</v>
      </c>
      <c r="D2132" s="18">
        <v>0</v>
      </c>
      <c r="E2132" s="18">
        <v>0</v>
      </c>
      <c r="F2132" s="18">
        <v>4.4882678532809841</v>
      </c>
      <c r="G2132" s="18">
        <v>0</v>
      </c>
      <c r="H2132" s="3">
        <v>4.4882678532809841</v>
      </c>
      <c r="I2132" s="18">
        <v>0</v>
      </c>
      <c r="J2132" s="18">
        <v>0</v>
      </c>
      <c r="K2132" s="18">
        <v>2.0999999999999998E-2</v>
      </c>
      <c r="L2132" s="18">
        <v>7.1145369180488967</v>
      </c>
      <c r="M2132" s="3">
        <v>7.1355369180488966</v>
      </c>
      <c r="N2132" s="17">
        <v>4.0877737712245512</v>
      </c>
      <c r="O2132" s="17">
        <v>0</v>
      </c>
      <c r="P2132" s="17">
        <v>0</v>
      </c>
      <c r="Q2132" s="17">
        <v>11.516486664513675</v>
      </c>
      <c r="R2132" s="14">
        <v>15.604260435738226</v>
      </c>
      <c r="S2132" s="17">
        <v>0</v>
      </c>
      <c r="T2132" s="17">
        <v>6.8039637305699481</v>
      </c>
    </row>
    <row r="2133" spans="1:20" ht="30" x14ac:dyDescent="0.25">
      <c r="A2133" s="4"/>
      <c r="B2133" s="1">
        <v>666.2</v>
      </c>
      <c r="C2133" s="2" t="s">
        <v>417</v>
      </c>
      <c r="D2133" s="18">
        <v>0</v>
      </c>
      <c r="E2133" s="18">
        <v>0.5346954382231679</v>
      </c>
      <c r="F2133" s="18">
        <v>0</v>
      </c>
      <c r="G2133" s="18">
        <v>5.5732171447856906</v>
      </c>
      <c r="H2133" s="3">
        <v>6.1079125830088588</v>
      </c>
      <c r="I2133" s="18">
        <v>0</v>
      </c>
      <c r="J2133" s="18">
        <v>0</v>
      </c>
      <c r="K2133" s="18">
        <v>0</v>
      </c>
      <c r="L2133" s="18">
        <v>0</v>
      </c>
      <c r="M2133" s="3">
        <v>0</v>
      </c>
      <c r="N2133" s="17">
        <v>0.01</v>
      </c>
      <c r="O2133" s="17">
        <v>0</v>
      </c>
      <c r="P2133" s="17">
        <v>3.0960000000000001</v>
      </c>
      <c r="Q2133" s="17">
        <v>0</v>
      </c>
      <c r="R2133" s="14">
        <v>3.1059999999999999</v>
      </c>
      <c r="S2133" s="17">
        <v>0</v>
      </c>
      <c r="T2133" s="17">
        <v>0</v>
      </c>
    </row>
    <row r="2134" spans="1:20" ht="30" x14ac:dyDescent="0.25">
      <c r="A2134" s="4"/>
      <c r="B2134" s="1">
        <v>671.5</v>
      </c>
      <c r="C2134" s="2" t="s">
        <v>419</v>
      </c>
      <c r="D2134" s="18">
        <v>33605.779089264739</v>
      </c>
      <c r="E2134" s="18">
        <v>30430.812069962489</v>
      </c>
      <c r="F2134" s="18">
        <v>9852.7979278264811</v>
      </c>
      <c r="G2134" s="18">
        <v>17475.795486976669</v>
      </c>
      <c r="H2134" s="3">
        <v>91365.184574030383</v>
      </c>
      <c r="I2134" s="18">
        <v>12791.142639675292</v>
      </c>
      <c r="J2134" s="18">
        <v>4635.537159999998</v>
      </c>
      <c r="K2134" s="18">
        <v>4579.6499999999996</v>
      </c>
      <c r="L2134" s="18">
        <v>3577.073640000001</v>
      </c>
      <c r="M2134" s="3">
        <v>25583.40343967529</v>
      </c>
      <c r="N2134" s="17">
        <v>10875.682982836723</v>
      </c>
      <c r="O2134" s="17">
        <v>10720.321519999996</v>
      </c>
      <c r="P2134" s="17">
        <v>6432.4001784867551</v>
      </c>
      <c r="Q2134" s="17">
        <v>3949.4144200000005</v>
      </c>
      <c r="R2134" s="14">
        <v>31977.819101323472</v>
      </c>
      <c r="S2134" s="17">
        <v>12514.696665565529</v>
      </c>
      <c r="T2134" s="17">
        <v>3854.5159599999997</v>
      </c>
    </row>
    <row r="2135" spans="1:20" ht="60" x14ac:dyDescent="0.25">
      <c r="A2135" s="4"/>
      <c r="B2135" s="1">
        <v>676.2</v>
      </c>
      <c r="C2135" s="2" t="s">
        <v>434</v>
      </c>
      <c r="D2135" s="18">
        <v>0</v>
      </c>
      <c r="E2135" s="18">
        <v>0</v>
      </c>
      <c r="F2135" s="18">
        <v>0</v>
      </c>
      <c r="G2135" s="18">
        <v>0</v>
      </c>
      <c r="H2135" s="3">
        <v>0</v>
      </c>
      <c r="I2135" s="18">
        <v>0</v>
      </c>
      <c r="J2135" s="18">
        <v>0</v>
      </c>
      <c r="K2135" s="18">
        <v>0</v>
      </c>
      <c r="L2135" s="18">
        <v>0</v>
      </c>
      <c r="M2135" s="3">
        <v>0</v>
      </c>
      <c r="N2135" s="17">
        <v>0</v>
      </c>
      <c r="O2135" s="17">
        <v>0</v>
      </c>
      <c r="P2135" s="17">
        <v>0</v>
      </c>
      <c r="Q2135" s="17">
        <v>0.7</v>
      </c>
      <c r="R2135" s="14">
        <v>0.7</v>
      </c>
      <c r="S2135" s="17">
        <v>0</v>
      </c>
      <c r="T2135" s="17">
        <v>0</v>
      </c>
    </row>
    <row r="2136" spans="1:20" ht="45" x14ac:dyDescent="0.25">
      <c r="A2136" s="4"/>
      <c r="B2136" s="1">
        <v>676.8</v>
      </c>
      <c r="C2136" s="2" t="s">
        <v>437</v>
      </c>
      <c r="D2136" s="18">
        <v>0</v>
      </c>
      <c r="E2136" s="18">
        <v>0</v>
      </c>
      <c r="F2136" s="18">
        <v>0</v>
      </c>
      <c r="G2136" s="18">
        <v>0</v>
      </c>
      <c r="H2136" s="3">
        <v>0</v>
      </c>
      <c r="I2136" s="18">
        <v>0</v>
      </c>
      <c r="J2136" s="18">
        <v>0</v>
      </c>
      <c r="K2136" s="18">
        <v>0</v>
      </c>
      <c r="L2136" s="18">
        <v>1.3833189468973746</v>
      </c>
      <c r="M2136" s="3">
        <v>1.3833189468973746</v>
      </c>
      <c r="N2136" s="17">
        <v>0</v>
      </c>
      <c r="O2136" s="17">
        <v>0</v>
      </c>
      <c r="P2136" s="17">
        <v>0</v>
      </c>
      <c r="Q2136" s="17">
        <v>0</v>
      </c>
      <c r="R2136" s="14">
        <v>0</v>
      </c>
      <c r="S2136" s="17">
        <v>0</v>
      </c>
      <c r="T2136" s="17">
        <v>0</v>
      </c>
    </row>
    <row r="2137" spans="1:20" x14ac:dyDescent="0.25">
      <c r="A2137" s="4"/>
      <c r="B2137" s="1">
        <v>678.1</v>
      </c>
      <c r="C2137" s="2" t="s">
        <v>439</v>
      </c>
      <c r="D2137" s="18">
        <v>11.531499999999999</v>
      </c>
      <c r="E2137" s="18">
        <v>16.221150000000009</v>
      </c>
      <c r="F2137" s="18">
        <v>0</v>
      </c>
      <c r="G2137" s="18">
        <v>2.6754000000000002</v>
      </c>
      <c r="H2137" s="3">
        <v>30.42805000000001</v>
      </c>
      <c r="I2137" s="18">
        <v>0</v>
      </c>
      <c r="J2137" s="18">
        <v>0</v>
      </c>
      <c r="K2137" s="18">
        <v>0</v>
      </c>
      <c r="L2137" s="18">
        <v>0</v>
      </c>
      <c r="M2137" s="3">
        <v>0</v>
      </c>
      <c r="N2137" s="17">
        <v>0</v>
      </c>
      <c r="O2137" s="17">
        <v>0</v>
      </c>
      <c r="P2137" s="17">
        <v>0</v>
      </c>
      <c r="Q2137" s="17">
        <v>0</v>
      </c>
      <c r="R2137" s="14">
        <v>0</v>
      </c>
      <c r="S2137" s="17">
        <v>0.41369272843450483</v>
      </c>
      <c r="T2137" s="17">
        <v>3.4695231462815661E-2</v>
      </c>
    </row>
    <row r="2138" spans="1:20" ht="30" x14ac:dyDescent="0.25">
      <c r="A2138" s="4"/>
      <c r="B2138" s="1">
        <v>678.2</v>
      </c>
      <c r="C2138" s="2" t="s">
        <v>440</v>
      </c>
      <c r="D2138" s="18">
        <v>0.77044508464700745</v>
      </c>
      <c r="E2138" s="18">
        <v>0</v>
      </c>
      <c r="F2138" s="18">
        <v>0</v>
      </c>
      <c r="G2138" s="18">
        <v>0</v>
      </c>
      <c r="H2138" s="3">
        <v>0.77044508464700745</v>
      </c>
      <c r="I2138" s="18">
        <v>0.31492545667713012</v>
      </c>
      <c r="J2138" s="18">
        <v>0</v>
      </c>
      <c r="K2138" s="18">
        <v>0</v>
      </c>
      <c r="L2138" s="18">
        <v>0</v>
      </c>
      <c r="M2138" s="3">
        <v>0.31492545667713012</v>
      </c>
      <c r="N2138" s="17">
        <v>0</v>
      </c>
      <c r="O2138" s="17">
        <v>0</v>
      </c>
      <c r="P2138" s="17">
        <v>0</v>
      </c>
      <c r="Q2138" s="17">
        <v>0</v>
      </c>
      <c r="R2138" s="14">
        <v>0</v>
      </c>
      <c r="S2138" s="17">
        <v>0</v>
      </c>
      <c r="T2138" s="17">
        <v>0</v>
      </c>
    </row>
    <row r="2139" spans="1:20" ht="30" x14ac:dyDescent="0.25">
      <c r="A2139" s="4"/>
      <c r="B2139" s="1">
        <v>679.1</v>
      </c>
      <c r="C2139" s="2" t="s">
        <v>441</v>
      </c>
      <c r="D2139" s="18">
        <v>0</v>
      </c>
      <c r="E2139" s="18">
        <v>0</v>
      </c>
      <c r="F2139" s="18">
        <v>0</v>
      </c>
      <c r="G2139" s="18">
        <v>0</v>
      </c>
      <c r="H2139" s="3">
        <v>0</v>
      </c>
      <c r="I2139" s="18">
        <v>0</v>
      </c>
      <c r="J2139" s="18">
        <v>2.2873274046337461E-2</v>
      </c>
      <c r="K2139" s="18">
        <v>0</v>
      </c>
      <c r="L2139" s="18">
        <v>0</v>
      </c>
      <c r="M2139" s="3">
        <v>2.2873274046337461E-2</v>
      </c>
      <c r="N2139" s="17">
        <v>0</v>
      </c>
      <c r="O2139" s="17">
        <v>0</v>
      </c>
      <c r="P2139" s="17">
        <v>0</v>
      </c>
      <c r="Q2139" s="17">
        <v>0</v>
      </c>
      <c r="R2139" s="14">
        <v>0</v>
      </c>
      <c r="S2139" s="17">
        <v>0</v>
      </c>
      <c r="T2139" s="17">
        <v>0</v>
      </c>
    </row>
    <row r="2140" spans="1:20" ht="60" x14ac:dyDescent="0.25">
      <c r="A2140" s="4"/>
      <c r="B2140" s="1">
        <v>679.3</v>
      </c>
      <c r="C2140" s="2" t="s">
        <v>442</v>
      </c>
      <c r="D2140" s="18">
        <v>0</v>
      </c>
      <c r="E2140" s="18">
        <v>0</v>
      </c>
      <c r="F2140" s="18">
        <v>0</v>
      </c>
      <c r="G2140" s="18">
        <v>0</v>
      </c>
      <c r="H2140" s="3">
        <v>0</v>
      </c>
      <c r="I2140" s="18">
        <v>0</v>
      </c>
      <c r="J2140" s="18">
        <v>0</v>
      </c>
      <c r="K2140" s="18">
        <v>3.8919141160347186</v>
      </c>
      <c r="L2140" s="18">
        <v>0</v>
      </c>
      <c r="M2140" s="3">
        <v>3.8919141160347186</v>
      </c>
      <c r="N2140" s="17">
        <v>0</v>
      </c>
      <c r="O2140" s="17">
        <v>0</v>
      </c>
      <c r="P2140" s="17">
        <v>0</v>
      </c>
      <c r="Q2140" s="17">
        <v>0</v>
      </c>
      <c r="R2140" s="14">
        <v>0</v>
      </c>
      <c r="S2140" s="17">
        <v>0</v>
      </c>
      <c r="T2140" s="17">
        <v>0</v>
      </c>
    </row>
    <row r="2141" spans="1:20" ht="60" x14ac:dyDescent="0.25">
      <c r="A2141" s="4"/>
      <c r="B2141" s="1">
        <v>679.4</v>
      </c>
      <c r="C2141" s="2" t="s">
        <v>443</v>
      </c>
      <c r="D2141" s="18">
        <v>0</v>
      </c>
      <c r="E2141" s="18">
        <v>0</v>
      </c>
      <c r="F2141" s="18">
        <v>1.4999999999999999E-2</v>
      </c>
      <c r="G2141" s="18">
        <v>0</v>
      </c>
      <c r="H2141" s="3">
        <v>1.4999999999999999E-2</v>
      </c>
      <c r="I2141" s="18">
        <v>0</v>
      </c>
      <c r="J2141" s="18">
        <v>0</v>
      </c>
      <c r="K2141" s="18">
        <v>0</v>
      </c>
      <c r="L2141" s="18">
        <v>0</v>
      </c>
      <c r="M2141" s="3">
        <v>0</v>
      </c>
      <c r="N2141" s="17">
        <v>0</v>
      </c>
      <c r="O2141" s="17">
        <v>0</v>
      </c>
      <c r="P2141" s="17">
        <v>0</v>
      </c>
      <c r="Q2141" s="17">
        <v>0</v>
      </c>
      <c r="R2141" s="14">
        <v>0</v>
      </c>
      <c r="S2141" s="17">
        <v>0</v>
      </c>
      <c r="T2141" s="17">
        <v>0</v>
      </c>
    </row>
    <row r="2142" spans="1:20" ht="45" x14ac:dyDescent="0.25">
      <c r="A2142" s="4"/>
      <c r="B2142" s="1">
        <v>679.5</v>
      </c>
      <c r="C2142" s="2" t="s">
        <v>444</v>
      </c>
      <c r="D2142" s="18">
        <v>0</v>
      </c>
      <c r="E2142" s="18">
        <v>0</v>
      </c>
      <c r="F2142" s="18">
        <v>0</v>
      </c>
      <c r="G2142" s="18">
        <v>1.6800813398815329</v>
      </c>
      <c r="H2142" s="3">
        <v>1.6800813398815329</v>
      </c>
      <c r="I2142" s="18">
        <v>0</v>
      </c>
      <c r="J2142" s="18">
        <v>0</v>
      </c>
      <c r="K2142" s="18">
        <v>0</v>
      </c>
      <c r="L2142" s="18">
        <v>0</v>
      </c>
      <c r="M2142" s="3">
        <v>0</v>
      </c>
      <c r="N2142" s="17">
        <v>9.2102409033877078E-2</v>
      </c>
      <c r="O2142" s="17">
        <v>0.79695945290907799</v>
      </c>
      <c r="P2142" s="17">
        <v>0</v>
      </c>
      <c r="Q2142" s="17">
        <v>0</v>
      </c>
      <c r="R2142" s="14">
        <v>0.88906186194295511</v>
      </c>
      <c r="S2142" s="17">
        <v>0</v>
      </c>
      <c r="T2142" s="17">
        <v>0</v>
      </c>
    </row>
    <row r="2143" spans="1:20" x14ac:dyDescent="0.25">
      <c r="A2143" s="4"/>
      <c r="B2143" s="1">
        <v>684.2</v>
      </c>
      <c r="C2143" s="2" t="s">
        <v>454</v>
      </c>
      <c r="D2143" s="18">
        <v>0</v>
      </c>
      <c r="E2143" s="18">
        <v>0</v>
      </c>
      <c r="F2143" s="18">
        <v>0</v>
      </c>
      <c r="G2143" s="18">
        <v>0</v>
      </c>
      <c r="H2143" s="3">
        <v>0</v>
      </c>
      <c r="I2143" s="18">
        <v>0</v>
      </c>
      <c r="J2143" s="18">
        <v>0</v>
      </c>
      <c r="K2143" s="18">
        <v>0</v>
      </c>
      <c r="L2143" s="18">
        <v>0</v>
      </c>
      <c r="M2143" s="3">
        <v>0</v>
      </c>
      <c r="N2143" s="17">
        <v>0</v>
      </c>
      <c r="O2143" s="17">
        <v>0</v>
      </c>
      <c r="P2143" s="17">
        <v>0</v>
      </c>
      <c r="Q2143" s="17">
        <v>0</v>
      </c>
      <c r="R2143" s="14">
        <v>0</v>
      </c>
      <c r="S2143" s="17">
        <v>25.542000000000002</v>
      </c>
      <c r="T2143" s="17">
        <v>0</v>
      </c>
    </row>
    <row r="2144" spans="1:20" x14ac:dyDescent="0.25">
      <c r="A2144" s="4"/>
      <c r="B2144" s="1">
        <v>685.1</v>
      </c>
      <c r="C2144" s="2" t="s">
        <v>455</v>
      </c>
      <c r="D2144" s="18">
        <v>630.73116000000005</v>
      </c>
      <c r="E2144" s="18">
        <v>625.1178000000001</v>
      </c>
      <c r="F2144" s="18">
        <v>366.81579999999997</v>
      </c>
      <c r="G2144" s="18">
        <v>454.7432</v>
      </c>
      <c r="H2144" s="3">
        <v>2077.40796</v>
      </c>
      <c r="I2144" s="18">
        <v>688.28360000000009</v>
      </c>
      <c r="J2144" s="18">
        <v>370.02559999999994</v>
      </c>
      <c r="K2144" s="18">
        <v>419.81979999999999</v>
      </c>
      <c r="L2144" s="18">
        <v>423.52980000000002</v>
      </c>
      <c r="M2144" s="3">
        <v>1901.6588000000002</v>
      </c>
      <c r="N2144" s="17">
        <v>450.93420000000003</v>
      </c>
      <c r="O2144" s="17">
        <v>257.69900000000001</v>
      </c>
      <c r="P2144" s="17">
        <v>213.69200000000001</v>
      </c>
      <c r="Q2144" s="17">
        <v>148.5376</v>
      </c>
      <c r="R2144" s="14">
        <v>1070.8627999999999</v>
      </c>
      <c r="S2144" s="17">
        <v>190.61249999999998</v>
      </c>
      <c r="T2144" s="17">
        <v>174.1635</v>
      </c>
    </row>
    <row r="2145" spans="1:20" ht="75" x14ac:dyDescent="0.25">
      <c r="A2145" s="4"/>
      <c r="B2145" s="1">
        <v>691.1</v>
      </c>
      <c r="C2145" s="2" t="s">
        <v>898</v>
      </c>
      <c r="D2145" s="18">
        <v>0</v>
      </c>
      <c r="E2145" s="18">
        <v>0</v>
      </c>
      <c r="F2145" s="18">
        <v>7.9055406739038464E-2</v>
      </c>
      <c r="G2145" s="18">
        <v>0</v>
      </c>
      <c r="H2145" s="3">
        <v>7.9055406739038464E-2</v>
      </c>
      <c r="I2145" s="18">
        <v>0</v>
      </c>
      <c r="J2145" s="18">
        <v>0</v>
      </c>
      <c r="K2145" s="18">
        <v>8.1240000000000006</v>
      </c>
      <c r="L2145" s="18">
        <v>0</v>
      </c>
      <c r="M2145" s="3">
        <v>8.1240000000000006</v>
      </c>
      <c r="N2145" s="17">
        <v>0.1</v>
      </c>
      <c r="O2145" s="17">
        <v>0</v>
      </c>
      <c r="P2145" s="17">
        <v>0</v>
      </c>
      <c r="Q2145" s="17">
        <v>0</v>
      </c>
      <c r="R2145" s="14">
        <v>0.1</v>
      </c>
      <c r="S2145" s="17">
        <v>0</v>
      </c>
      <c r="T2145" s="17">
        <v>19.7</v>
      </c>
    </row>
    <row r="2146" spans="1:20" ht="90" x14ac:dyDescent="0.25">
      <c r="A2146" s="4"/>
      <c r="B2146" s="1">
        <v>692.1</v>
      </c>
      <c r="C2146" s="2" t="s">
        <v>822</v>
      </c>
      <c r="D2146" s="18">
        <v>0</v>
      </c>
      <c r="E2146" s="18">
        <v>0</v>
      </c>
      <c r="F2146" s="18">
        <v>0</v>
      </c>
      <c r="G2146" s="18">
        <v>4.4581726091302905</v>
      </c>
      <c r="H2146" s="3">
        <v>4.4581726091302905</v>
      </c>
      <c r="I2146" s="18">
        <v>0</v>
      </c>
      <c r="J2146" s="18">
        <v>0</v>
      </c>
      <c r="K2146" s="18">
        <v>0</v>
      </c>
      <c r="L2146" s="18">
        <v>0</v>
      </c>
      <c r="M2146" s="3">
        <v>0</v>
      </c>
      <c r="N2146" s="17">
        <v>0</v>
      </c>
      <c r="O2146" s="17">
        <v>0</v>
      </c>
      <c r="P2146" s="17">
        <v>0</v>
      </c>
      <c r="Q2146" s="17">
        <v>0</v>
      </c>
      <c r="R2146" s="14">
        <v>0</v>
      </c>
      <c r="S2146" s="17">
        <v>0</v>
      </c>
      <c r="T2146" s="17">
        <v>0</v>
      </c>
    </row>
    <row r="2147" spans="1:20" ht="90" x14ac:dyDescent="0.25">
      <c r="A2147" s="4"/>
      <c r="B2147" s="1">
        <v>692.4</v>
      </c>
      <c r="C2147" s="2" t="s">
        <v>823</v>
      </c>
      <c r="D2147" s="18">
        <v>0.25304616334722863</v>
      </c>
      <c r="E2147" s="18">
        <v>0.65745968087786455</v>
      </c>
      <c r="F2147" s="18">
        <v>18.824344546791604</v>
      </c>
      <c r="G2147" s="18">
        <v>30.751406989794734</v>
      </c>
      <c r="H2147" s="3">
        <v>50.486257380811431</v>
      </c>
      <c r="I2147" s="18">
        <v>0.71373393945328112</v>
      </c>
      <c r="J2147" s="18">
        <v>1.9936475684153223</v>
      </c>
      <c r="K2147" s="18">
        <v>1.3160711074187281</v>
      </c>
      <c r="L2147" s="18">
        <v>3.7948386251682562</v>
      </c>
      <c r="M2147" s="3">
        <v>7.8182912404555873</v>
      </c>
      <c r="N2147" s="17">
        <v>24.391416771794784</v>
      </c>
      <c r="O2147" s="17">
        <v>71.636241975323145</v>
      </c>
      <c r="P2147" s="17">
        <v>20.426750422627904</v>
      </c>
      <c r="Q2147" s="17">
        <v>39.25093037417777</v>
      </c>
      <c r="R2147" s="14">
        <v>155.7053395439236</v>
      </c>
      <c r="S2147" s="17">
        <v>219.19070052137414</v>
      </c>
      <c r="T2147" s="17">
        <v>458.13050436615862</v>
      </c>
    </row>
    <row r="2148" spans="1:20" ht="45" x14ac:dyDescent="0.25">
      <c r="A2148" s="4"/>
      <c r="B2148" s="1">
        <v>693.1</v>
      </c>
      <c r="C2148" s="2" t="s">
        <v>460</v>
      </c>
      <c r="D2148" s="18">
        <v>0</v>
      </c>
      <c r="E2148" s="18">
        <v>28.138981240126377</v>
      </c>
      <c r="F2148" s="18">
        <v>3.211625898773439</v>
      </c>
      <c r="G2148" s="18">
        <v>0</v>
      </c>
      <c r="H2148" s="3">
        <v>31.350607138899814</v>
      </c>
      <c r="I2148" s="18">
        <v>0</v>
      </c>
      <c r="J2148" s="18">
        <v>0</v>
      </c>
      <c r="K2148" s="18">
        <v>0</v>
      </c>
      <c r="L2148" s="18">
        <v>0</v>
      </c>
      <c r="M2148" s="3">
        <v>0</v>
      </c>
      <c r="N2148" s="17">
        <v>0.53807650606730073</v>
      </c>
      <c r="O2148" s="17">
        <v>128.56555</v>
      </c>
      <c r="P2148" s="17">
        <v>8.9473027980490685E-2</v>
      </c>
      <c r="Q2148" s="17">
        <v>118.3122</v>
      </c>
      <c r="R2148" s="14">
        <v>247.50529953404782</v>
      </c>
      <c r="S2148" s="17">
        <v>51.706800000000001</v>
      </c>
      <c r="T2148" s="17">
        <v>66.478499999999997</v>
      </c>
    </row>
    <row r="2149" spans="1:20" ht="60" x14ac:dyDescent="0.25">
      <c r="A2149" s="4"/>
      <c r="B2149" s="1">
        <v>693.2</v>
      </c>
      <c r="C2149" s="2" t="s">
        <v>461</v>
      </c>
      <c r="D2149" s="18">
        <v>2.9090400000000001</v>
      </c>
      <c r="E2149" s="18">
        <v>8.0852299999999993</v>
      </c>
      <c r="F2149" s="18">
        <v>6.6382099999999999</v>
      </c>
      <c r="G2149" s="18">
        <v>3.98136</v>
      </c>
      <c r="H2149" s="3">
        <v>21.61384</v>
      </c>
      <c r="I2149" s="18">
        <v>0</v>
      </c>
      <c r="J2149" s="18">
        <v>0</v>
      </c>
      <c r="K2149" s="18">
        <v>0</v>
      </c>
      <c r="L2149" s="18">
        <v>0</v>
      </c>
      <c r="M2149" s="3">
        <v>0</v>
      </c>
      <c r="N2149" s="17">
        <v>0</v>
      </c>
      <c r="O2149" s="17">
        <v>0</v>
      </c>
      <c r="P2149" s="17">
        <v>0</v>
      </c>
      <c r="Q2149" s="17">
        <v>0</v>
      </c>
      <c r="R2149" s="14">
        <v>0</v>
      </c>
      <c r="S2149" s="17">
        <v>0</v>
      </c>
      <c r="T2149" s="17">
        <v>0</v>
      </c>
    </row>
    <row r="2150" spans="1:20" ht="60" x14ac:dyDescent="0.25">
      <c r="A2150" s="4"/>
      <c r="B2150" s="1">
        <v>693.5</v>
      </c>
      <c r="C2150" s="2" t="s">
        <v>462</v>
      </c>
      <c r="D2150" s="18">
        <v>10.675000000000001</v>
      </c>
      <c r="E2150" s="18">
        <v>4.8375000000000004</v>
      </c>
      <c r="F2150" s="18">
        <v>12.26</v>
      </c>
      <c r="G2150" s="18">
        <v>12.718999999999999</v>
      </c>
      <c r="H2150" s="3">
        <v>40.491500000000002</v>
      </c>
      <c r="I2150" s="18">
        <v>1.508</v>
      </c>
      <c r="J2150" s="18">
        <v>0</v>
      </c>
      <c r="K2150" s="18">
        <v>0</v>
      </c>
      <c r="L2150" s="18">
        <v>12</v>
      </c>
      <c r="M2150" s="3">
        <v>13.507999999999999</v>
      </c>
      <c r="N2150" s="17">
        <v>0</v>
      </c>
      <c r="O2150" s="17">
        <v>0</v>
      </c>
      <c r="P2150" s="17">
        <v>14.375</v>
      </c>
      <c r="Q2150" s="17">
        <v>0</v>
      </c>
      <c r="R2150" s="14">
        <v>14.375</v>
      </c>
      <c r="S2150" s="17">
        <v>0</v>
      </c>
      <c r="T2150" s="17">
        <v>0</v>
      </c>
    </row>
    <row r="2151" spans="1:20" ht="75" x14ac:dyDescent="0.25">
      <c r="A2151" s="4"/>
      <c r="B2151" s="1">
        <v>694.1</v>
      </c>
      <c r="C2151" s="2" t="s">
        <v>463</v>
      </c>
      <c r="D2151" s="18">
        <v>0</v>
      </c>
      <c r="E2151" s="18">
        <v>0</v>
      </c>
      <c r="F2151" s="18">
        <v>6.6932999999999998</v>
      </c>
      <c r="G2151" s="18">
        <v>5.6350000000000033</v>
      </c>
      <c r="H2151" s="3">
        <v>12.328300000000002</v>
      </c>
      <c r="I2151" s="18">
        <v>0</v>
      </c>
      <c r="J2151" s="18">
        <v>0</v>
      </c>
      <c r="K2151" s="18">
        <v>0</v>
      </c>
      <c r="L2151" s="18">
        <v>1.42</v>
      </c>
      <c r="M2151" s="3">
        <v>1.42</v>
      </c>
      <c r="N2151" s="17">
        <v>0</v>
      </c>
      <c r="O2151" s="17">
        <v>2.6109843384593576E-2</v>
      </c>
      <c r="P2151" s="17">
        <v>1.0874999999999999</v>
      </c>
      <c r="Q2151" s="17">
        <v>0</v>
      </c>
      <c r="R2151" s="14">
        <v>1.1136098433845936</v>
      </c>
      <c r="S2151" s="17">
        <v>0</v>
      </c>
      <c r="T2151" s="17">
        <v>0</v>
      </c>
    </row>
    <row r="2152" spans="1:20" ht="60" x14ac:dyDescent="0.25">
      <c r="A2152" s="4"/>
      <c r="B2152" s="1">
        <v>694.2</v>
      </c>
      <c r="C2152" s="2" t="s">
        <v>464</v>
      </c>
      <c r="D2152" s="18">
        <v>0</v>
      </c>
      <c r="E2152" s="18">
        <v>2.4556497802452001E-2</v>
      </c>
      <c r="F2152" s="18">
        <v>0.45061581841251946</v>
      </c>
      <c r="G2152" s="18">
        <v>7.1157223655994617</v>
      </c>
      <c r="H2152" s="3">
        <v>7.5908946818144329</v>
      </c>
      <c r="I2152" s="18">
        <v>6.7044075401338468</v>
      </c>
      <c r="J2152" s="18">
        <v>0</v>
      </c>
      <c r="K2152" s="18">
        <v>0</v>
      </c>
      <c r="L2152" s="18">
        <v>0</v>
      </c>
      <c r="M2152" s="3">
        <v>6.7044075401338468</v>
      </c>
      <c r="N2152" s="17">
        <v>1.426579374581691</v>
      </c>
      <c r="O2152" s="17">
        <v>0.48738374317908023</v>
      </c>
      <c r="P2152" s="17">
        <v>0</v>
      </c>
      <c r="Q2152" s="17">
        <v>9.52102803626682</v>
      </c>
      <c r="R2152" s="14">
        <v>11.434991154027591</v>
      </c>
      <c r="S2152" s="17">
        <v>0</v>
      </c>
      <c r="T2152" s="17">
        <v>1.5277157092614303E-2</v>
      </c>
    </row>
    <row r="2153" spans="1:20" ht="75" x14ac:dyDescent="0.25">
      <c r="A2153" s="4"/>
      <c r="B2153" s="1">
        <v>694.4</v>
      </c>
      <c r="C2153" s="2" t="s">
        <v>465</v>
      </c>
      <c r="D2153" s="18">
        <v>0</v>
      </c>
      <c r="E2153" s="18">
        <v>0</v>
      </c>
      <c r="F2153" s="18">
        <v>0</v>
      </c>
      <c r="G2153" s="18">
        <v>0</v>
      </c>
      <c r="H2153" s="3">
        <v>0</v>
      </c>
      <c r="I2153" s="18">
        <v>0</v>
      </c>
      <c r="J2153" s="18">
        <v>0</v>
      </c>
      <c r="K2153" s="18">
        <v>0</v>
      </c>
      <c r="L2153" s="18">
        <v>0</v>
      </c>
      <c r="M2153" s="3">
        <v>0</v>
      </c>
      <c r="N2153" s="17">
        <v>0</v>
      </c>
      <c r="O2153" s="17">
        <v>0</v>
      </c>
      <c r="P2153" s="17">
        <v>0</v>
      </c>
      <c r="Q2153" s="17">
        <v>0.72486000000000006</v>
      </c>
      <c r="R2153" s="14">
        <v>0.72486000000000006</v>
      </c>
      <c r="S2153" s="17">
        <v>0</v>
      </c>
      <c r="T2153" s="17">
        <v>0</v>
      </c>
    </row>
    <row r="2154" spans="1:20" ht="90" x14ac:dyDescent="0.25">
      <c r="A2154" s="4"/>
      <c r="B2154" s="1">
        <v>695.2</v>
      </c>
      <c r="C2154" s="2" t="s">
        <v>829</v>
      </c>
      <c r="D2154" s="18">
        <v>2.293367261526099E-2</v>
      </c>
      <c r="E2154" s="18">
        <v>0</v>
      </c>
      <c r="F2154" s="18">
        <v>1.4962368820889718E-2</v>
      </c>
      <c r="G2154" s="18">
        <v>0</v>
      </c>
      <c r="H2154" s="3">
        <v>3.7896041436150704E-2</v>
      </c>
      <c r="I2154" s="18">
        <v>0</v>
      </c>
      <c r="J2154" s="18">
        <v>0</v>
      </c>
      <c r="K2154" s="18">
        <v>0</v>
      </c>
      <c r="L2154" s="18">
        <v>1.5826224035608311E-2</v>
      </c>
      <c r="M2154" s="3">
        <v>1.5826224035608311E-2</v>
      </c>
      <c r="N2154" s="17">
        <v>5.4485570890840648E-2</v>
      </c>
      <c r="O2154" s="17">
        <v>0</v>
      </c>
      <c r="P2154" s="17">
        <v>0</v>
      </c>
      <c r="Q2154" s="17">
        <v>0</v>
      </c>
      <c r="R2154" s="14">
        <v>5.4485570890840648E-2</v>
      </c>
      <c r="S2154" s="17">
        <v>0</v>
      </c>
      <c r="T2154" s="17">
        <v>4.4501508825899065E-3</v>
      </c>
    </row>
    <row r="2155" spans="1:20" ht="60" x14ac:dyDescent="0.25">
      <c r="A2155" s="4"/>
      <c r="B2155" s="1">
        <v>695.3</v>
      </c>
      <c r="C2155" s="2" t="s">
        <v>466</v>
      </c>
      <c r="D2155" s="18">
        <v>0.39101911809019996</v>
      </c>
      <c r="E2155" s="18">
        <v>11.247129017378064</v>
      </c>
      <c r="F2155" s="18">
        <v>6.7794670274165663</v>
      </c>
      <c r="G2155" s="18">
        <v>0</v>
      </c>
      <c r="H2155" s="3">
        <v>18.417615162884832</v>
      </c>
      <c r="I2155" s="18">
        <v>0.1733078403259885</v>
      </c>
      <c r="J2155" s="18">
        <v>0.52265142651354513</v>
      </c>
      <c r="K2155" s="18">
        <v>0</v>
      </c>
      <c r="L2155" s="18">
        <v>1.2133438427299703</v>
      </c>
      <c r="M2155" s="3">
        <v>1.9093031095695039</v>
      </c>
      <c r="N2155" s="17">
        <v>1.8565302005655848</v>
      </c>
      <c r="O2155" s="17">
        <v>1.0057501794453509</v>
      </c>
      <c r="P2155" s="17">
        <v>1.7451761302555853</v>
      </c>
      <c r="Q2155" s="17">
        <v>1.1499897742597478</v>
      </c>
      <c r="R2155" s="14">
        <v>5.7574462845262691</v>
      </c>
      <c r="S2155" s="17">
        <v>0</v>
      </c>
      <c r="T2155" s="17">
        <v>0.70807355358197765</v>
      </c>
    </row>
    <row r="2156" spans="1:20" ht="90" x14ac:dyDescent="0.25">
      <c r="A2156" s="4"/>
      <c r="B2156" s="1">
        <v>695.4</v>
      </c>
      <c r="C2156" s="2" t="s">
        <v>830</v>
      </c>
      <c r="D2156" s="18">
        <v>1.1826086762339496</v>
      </c>
      <c r="E2156" s="18">
        <v>0.49572804107424978</v>
      </c>
      <c r="F2156" s="18">
        <v>0.46543465113008708</v>
      </c>
      <c r="G2156" s="18">
        <v>0.13763</v>
      </c>
      <c r="H2156" s="3">
        <v>2.2814013684382863</v>
      </c>
      <c r="I2156" s="18">
        <v>7.6299049200120733E-2</v>
      </c>
      <c r="J2156" s="18">
        <v>0.71445999999999998</v>
      </c>
      <c r="K2156" s="18">
        <v>8.8800000000000004E-2</v>
      </c>
      <c r="L2156" s="18">
        <v>2.2199614222874162</v>
      </c>
      <c r="M2156" s="3">
        <v>3.0995204714875371</v>
      </c>
      <c r="N2156" s="17">
        <v>7.3531143255521325</v>
      </c>
      <c r="O2156" s="17">
        <v>0.13882137030995106</v>
      </c>
      <c r="P2156" s="17">
        <v>0.14091257060582565</v>
      </c>
      <c r="Q2156" s="17">
        <v>0.25063991937848135</v>
      </c>
      <c r="R2156" s="14">
        <v>7.8834881858463906</v>
      </c>
      <c r="S2156" s="17">
        <v>2.1004770398138835</v>
      </c>
      <c r="T2156" s="17">
        <v>0.51422724699005062</v>
      </c>
    </row>
    <row r="2157" spans="1:20" ht="45" x14ac:dyDescent="0.25">
      <c r="A2157" s="4"/>
      <c r="B2157" s="1">
        <v>695.5</v>
      </c>
      <c r="C2157" s="2" t="s">
        <v>467</v>
      </c>
      <c r="D2157" s="18">
        <v>0</v>
      </c>
      <c r="E2157" s="18">
        <v>0</v>
      </c>
      <c r="F2157" s="18">
        <v>0</v>
      </c>
      <c r="G2157" s="18">
        <v>0</v>
      </c>
      <c r="H2157" s="3">
        <v>0</v>
      </c>
      <c r="I2157" s="18">
        <v>0</v>
      </c>
      <c r="J2157" s="18">
        <v>0</v>
      </c>
      <c r="K2157" s="18">
        <v>0</v>
      </c>
      <c r="L2157" s="18">
        <v>0</v>
      </c>
      <c r="M2157" s="3">
        <v>0</v>
      </c>
      <c r="N2157" s="17">
        <v>0</v>
      </c>
      <c r="O2157" s="17">
        <v>0</v>
      </c>
      <c r="P2157" s="17">
        <v>0</v>
      </c>
      <c r="Q2157" s="17">
        <v>0</v>
      </c>
      <c r="R2157" s="14">
        <v>0</v>
      </c>
      <c r="S2157" s="17">
        <v>0</v>
      </c>
      <c r="T2157" s="17">
        <v>2.4138350545667604E-3</v>
      </c>
    </row>
    <row r="2158" spans="1:20" ht="75" x14ac:dyDescent="0.25">
      <c r="A2158" s="4"/>
      <c r="B2158" s="1">
        <v>695.6</v>
      </c>
      <c r="C2158" s="2" t="s">
        <v>468</v>
      </c>
      <c r="D2158" s="18">
        <v>0</v>
      </c>
      <c r="E2158" s="18">
        <v>0</v>
      </c>
      <c r="F2158" s="18">
        <v>3.9527703369519232E-2</v>
      </c>
      <c r="G2158" s="18">
        <v>99.582968282222396</v>
      </c>
      <c r="H2158" s="3">
        <v>99.622495985591911</v>
      </c>
      <c r="I2158" s="18">
        <v>0</v>
      </c>
      <c r="J2158" s="18">
        <v>0</v>
      </c>
      <c r="K2158" s="18">
        <v>5.6805166651439016</v>
      </c>
      <c r="L2158" s="18">
        <v>0</v>
      </c>
      <c r="M2158" s="3">
        <v>5.6805166651439016</v>
      </c>
      <c r="N2158" s="17">
        <v>0.34322649652144799</v>
      </c>
      <c r="O2158" s="17">
        <v>0</v>
      </c>
      <c r="P2158" s="17">
        <v>0</v>
      </c>
      <c r="Q2158" s="17">
        <v>0</v>
      </c>
      <c r="R2158" s="14">
        <v>0.34322649652144799</v>
      </c>
      <c r="S2158" s="17">
        <v>0</v>
      </c>
      <c r="T2158" s="17">
        <v>0.27075612392880682</v>
      </c>
    </row>
    <row r="2159" spans="1:20" ht="45" x14ac:dyDescent="0.25">
      <c r="A2159" s="4"/>
      <c r="B2159" s="1">
        <v>695.7</v>
      </c>
      <c r="C2159" s="2" t="s">
        <v>469</v>
      </c>
      <c r="D2159" s="18">
        <v>0.66160000000000008</v>
      </c>
      <c r="E2159" s="18">
        <v>0</v>
      </c>
      <c r="F2159" s="18">
        <v>0</v>
      </c>
      <c r="G2159" s="18">
        <v>0</v>
      </c>
      <c r="H2159" s="3">
        <v>0.66160000000000008</v>
      </c>
      <c r="I2159" s="18">
        <v>0</v>
      </c>
      <c r="J2159" s="18">
        <v>0</v>
      </c>
      <c r="K2159" s="18">
        <v>0</v>
      </c>
      <c r="L2159" s="18">
        <v>0</v>
      </c>
      <c r="M2159" s="3">
        <v>0</v>
      </c>
      <c r="N2159" s="17">
        <v>0</v>
      </c>
      <c r="O2159" s="17">
        <v>0</v>
      </c>
      <c r="P2159" s="17">
        <v>0</v>
      </c>
      <c r="Q2159" s="17">
        <v>0</v>
      </c>
      <c r="R2159" s="14">
        <v>0</v>
      </c>
      <c r="S2159" s="17">
        <v>0</v>
      </c>
      <c r="T2159" s="17">
        <v>0</v>
      </c>
    </row>
    <row r="2160" spans="1:20" ht="45" x14ac:dyDescent="0.25">
      <c r="A2160" s="4"/>
      <c r="B2160" s="1">
        <v>696.6</v>
      </c>
      <c r="C2160" s="2" t="s">
        <v>473</v>
      </c>
      <c r="D2160" s="18">
        <v>0</v>
      </c>
      <c r="E2160" s="18">
        <v>0</v>
      </c>
      <c r="F2160" s="18">
        <v>0</v>
      </c>
      <c r="G2160" s="18">
        <v>1.2999473506581165</v>
      </c>
      <c r="H2160" s="3">
        <v>1.2999473506581165</v>
      </c>
      <c r="I2160" s="18">
        <v>0</v>
      </c>
      <c r="J2160" s="18">
        <v>0</v>
      </c>
      <c r="K2160" s="18">
        <v>6.0000000000000001E-3</v>
      </c>
      <c r="L2160" s="18">
        <v>0</v>
      </c>
      <c r="M2160" s="3">
        <v>6.0000000000000001E-3</v>
      </c>
      <c r="N2160" s="17">
        <v>0</v>
      </c>
      <c r="O2160" s="17">
        <v>0</v>
      </c>
      <c r="P2160" s="17">
        <v>0</v>
      </c>
      <c r="Q2160" s="17">
        <v>0</v>
      </c>
      <c r="R2160" s="14">
        <v>0</v>
      </c>
      <c r="S2160" s="17">
        <v>0</v>
      </c>
      <c r="T2160" s="17">
        <v>0</v>
      </c>
    </row>
    <row r="2161" spans="1:20" ht="45" x14ac:dyDescent="0.25">
      <c r="A2161" s="4"/>
      <c r="B2161" s="1">
        <v>696.8</v>
      </c>
      <c r="C2161" s="2" t="s">
        <v>474</v>
      </c>
      <c r="D2161" s="18">
        <v>0</v>
      </c>
      <c r="E2161" s="18">
        <v>0</v>
      </c>
      <c r="F2161" s="18">
        <v>0</v>
      </c>
      <c r="G2161" s="18">
        <v>0.28094999999999998</v>
      </c>
      <c r="H2161" s="3">
        <v>0.28094999999999998</v>
      </c>
      <c r="I2161" s="18">
        <v>0</v>
      </c>
      <c r="J2161" s="18">
        <v>0</v>
      </c>
      <c r="K2161" s="18">
        <v>2E-3</v>
      </c>
      <c r="L2161" s="18">
        <v>0</v>
      </c>
      <c r="M2161" s="3">
        <v>2E-3</v>
      </c>
      <c r="N2161" s="17">
        <v>0</v>
      </c>
      <c r="O2161" s="17">
        <v>0</v>
      </c>
      <c r="P2161" s="17">
        <v>0</v>
      </c>
      <c r="Q2161" s="17">
        <v>3.4959999999999998E-2</v>
      </c>
      <c r="R2161" s="14">
        <v>3.4959999999999998E-2</v>
      </c>
      <c r="S2161" s="17">
        <v>0.65410000000000001</v>
      </c>
      <c r="T2161" s="17">
        <v>6.5207866402988354E-4</v>
      </c>
    </row>
    <row r="2162" spans="1:20" ht="60" x14ac:dyDescent="0.25">
      <c r="A2162" s="4"/>
      <c r="B2162" s="1">
        <v>697.3</v>
      </c>
      <c r="C2162" s="2" t="s">
        <v>475</v>
      </c>
      <c r="D2162" s="18">
        <v>1.2660000000000002</v>
      </c>
      <c r="E2162" s="18">
        <v>0</v>
      </c>
      <c r="F2162" s="18">
        <v>151.88499999999999</v>
      </c>
      <c r="G2162" s="18">
        <v>147.97200000000001</v>
      </c>
      <c r="H2162" s="3">
        <v>301.12299999999999</v>
      </c>
      <c r="I2162" s="18">
        <v>124.86199999999998</v>
      </c>
      <c r="J2162" s="18">
        <v>72.97399999999999</v>
      </c>
      <c r="K2162" s="18">
        <v>190.41099893125096</v>
      </c>
      <c r="L2162" s="18">
        <v>199.405</v>
      </c>
      <c r="M2162" s="3">
        <v>587.65199893125089</v>
      </c>
      <c r="N2162" s="17">
        <v>109.94400188800363</v>
      </c>
      <c r="O2162" s="17">
        <v>193.57499999999999</v>
      </c>
      <c r="P2162" s="17">
        <v>259.76900000000001</v>
      </c>
      <c r="Q2162" s="17">
        <v>363.53000000000003</v>
      </c>
      <c r="R2162" s="14">
        <v>926.81800188800366</v>
      </c>
      <c r="S2162" s="17">
        <v>261.94499999999999</v>
      </c>
      <c r="T2162" s="17">
        <v>126.58</v>
      </c>
    </row>
    <row r="2163" spans="1:20" ht="90" x14ac:dyDescent="0.25">
      <c r="A2163" s="4"/>
      <c r="B2163" s="1">
        <v>697.4</v>
      </c>
      <c r="C2163" s="2" t="s">
        <v>825</v>
      </c>
      <c r="D2163" s="18">
        <v>0</v>
      </c>
      <c r="E2163" s="18">
        <v>0</v>
      </c>
      <c r="F2163" s="18">
        <v>0</v>
      </c>
      <c r="G2163" s="18">
        <v>0</v>
      </c>
      <c r="H2163" s="3">
        <v>0</v>
      </c>
      <c r="I2163" s="18">
        <v>0</v>
      </c>
      <c r="J2163" s="18">
        <v>0.22319423146401188</v>
      </c>
      <c r="K2163" s="18">
        <v>4.5999999999999999E-2</v>
      </c>
      <c r="L2163" s="18">
        <v>0.94000000000000006</v>
      </c>
      <c r="M2163" s="3">
        <v>1.2091942314640121</v>
      </c>
      <c r="N2163" s="17">
        <v>2E-3</v>
      </c>
      <c r="O2163" s="17">
        <v>0</v>
      </c>
      <c r="P2163" s="17">
        <v>0</v>
      </c>
      <c r="Q2163" s="17">
        <v>0</v>
      </c>
      <c r="R2163" s="14">
        <v>2E-3</v>
      </c>
      <c r="S2163" s="17">
        <v>0</v>
      </c>
      <c r="T2163" s="17">
        <v>0</v>
      </c>
    </row>
    <row r="2164" spans="1:20" ht="30" x14ac:dyDescent="0.25">
      <c r="A2164" s="4"/>
      <c r="B2164" s="1">
        <v>697.5</v>
      </c>
      <c r="C2164" s="2" t="s">
        <v>476</v>
      </c>
      <c r="D2164" s="18">
        <v>0</v>
      </c>
      <c r="E2164" s="18">
        <v>0</v>
      </c>
      <c r="F2164" s="18">
        <v>0</v>
      </c>
      <c r="G2164" s="18">
        <v>0</v>
      </c>
      <c r="H2164" s="3">
        <v>0</v>
      </c>
      <c r="I2164" s="18">
        <v>0</v>
      </c>
      <c r="J2164" s="18">
        <v>0</v>
      </c>
      <c r="K2164" s="18">
        <v>0</v>
      </c>
      <c r="L2164" s="18">
        <v>0</v>
      </c>
      <c r="M2164" s="3">
        <v>0</v>
      </c>
      <c r="N2164" s="17">
        <v>0.12568046545442824</v>
      </c>
      <c r="O2164" s="17">
        <v>0.87508377678253835</v>
      </c>
      <c r="P2164" s="17">
        <v>0</v>
      </c>
      <c r="Q2164" s="17">
        <v>0.66238737488127442</v>
      </c>
      <c r="R2164" s="14">
        <v>1.663151617118241</v>
      </c>
      <c r="S2164" s="17">
        <v>0</v>
      </c>
      <c r="T2164" s="17">
        <v>0</v>
      </c>
    </row>
    <row r="2165" spans="1:20" ht="45" x14ac:dyDescent="0.25">
      <c r="A2165" s="4"/>
      <c r="B2165" s="1">
        <v>697.8</v>
      </c>
      <c r="C2165" s="2" t="s">
        <v>477</v>
      </c>
      <c r="D2165" s="18">
        <v>0</v>
      </c>
      <c r="E2165" s="18">
        <v>0</v>
      </c>
      <c r="F2165" s="18">
        <v>0</v>
      </c>
      <c r="G2165" s="18">
        <v>0</v>
      </c>
      <c r="H2165" s="3">
        <v>0</v>
      </c>
      <c r="I2165" s="18">
        <v>0</v>
      </c>
      <c r="J2165" s="18">
        <v>0</v>
      </c>
      <c r="K2165" s="18">
        <v>5.0000000000000001E-3</v>
      </c>
      <c r="L2165" s="18">
        <v>0</v>
      </c>
      <c r="M2165" s="3">
        <v>5.0000000000000001E-3</v>
      </c>
      <c r="N2165" s="17">
        <v>0</v>
      </c>
      <c r="O2165" s="17">
        <v>0</v>
      </c>
      <c r="P2165" s="17">
        <v>0</v>
      </c>
      <c r="Q2165" s="17">
        <v>0</v>
      </c>
      <c r="R2165" s="14">
        <v>0</v>
      </c>
      <c r="S2165" s="17">
        <v>0</v>
      </c>
      <c r="T2165" s="17">
        <v>0</v>
      </c>
    </row>
    <row r="2166" spans="1:20" ht="45" x14ac:dyDescent="0.25">
      <c r="A2166" s="4"/>
      <c r="B2166" s="1">
        <v>699.1</v>
      </c>
      <c r="C2166" s="2" t="s">
        <v>478</v>
      </c>
      <c r="D2166" s="18">
        <v>0</v>
      </c>
      <c r="E2166" s="18">
        <v>0</v>
      </c>
      <c r="F2166" s="18">
        <v>0.03</v>
      </c>
      <c r="G2166" s="18">
        <v>0.32248857764114869</v>
      </c>
      <c r="H2166" s="3">
        <v>0.35248857764114871</v>
      </c>
      <c r="I2166" s="18">
        <v>0</v>
      </c>
      <c r="J2166" s="18">
        <v>0.70865396438898187</v>
      </c>
      <c r="K2166" s="18">
        <v>0</v>
      </c>
      <c r="L2166" s="18">
        <v>10.573017127088304</v>
      </c>
      <c r="M2166" s="3">
        <v>11.281671091477286</v>
      </c>
      <c r="N2166" s="17">
        <v>0.11169542032622332</v>
      </c>
      <c r="O2166" s="17">
        <v>2.4103715938138928</v>
      </c>
      <c r="P2166" s="17">
        <v>2.647922389191594</v>
      </c>
      <c r="Q2166" s="17">
        <v>1.1070004025322941</v>
      </c>
      <c r="R2166" s="14">
        <v>6.2769898058640043</v>
      </c>
      <c r="S2166" s="17">
        <v>1</v>
      </c>
      <c r="T2166" s="17">
        <v>26.406999914304549</v>
      </c>
    </row>
    <row r="2167" spans="1:20" x14ac:dyDescent="0.25">
      <c r="A2167" s="4"/>
      <c r="B2167" s="1">
        <v>699.2</v>
      </c>
      <c r="C2167" s="2" t="s">
        <v>479</v>
      </c>
      <c r="D2167" s="18">
        <v>0</v>
      </c>
      <c r="E2167" s="18">
        <v>0</v>
      </c>
      <c r="F2167" s="18">
        <v>0</v>
      </c>
      <c r="G2167" s="18">
        <v>7.2898865974357037</v>
      </c>
      <c r="H2167" s="3">
        <v>7.2898865974357037</v>
      </c>
      <c r="I2167" s="18">
        <v>0</v>
      </c>
      <c r="J2167" s="18">
        <v>0</v>
      </c>
      <c r="K2167" s="18">
        <v>0</v>
      </c>
      <c r="L2167" s="18">
        <v>0</v>
      </c>
      <c r="M2167" s="3">
        <v>0</v>
      </c>
      <c r="N2167" s="17">
        <v>21.408486054882125</v>
      </c>
      <c r="O2167" s="17">
        <v>0</v>
      </c>
      <c r="P2167" s="17">
        <v>0</v>
      </c>
      <c r="Q2167" s="17">
        <v>0</v>
      </c>
      <c r="R2167" s="14">
        <v>21.408486054882125</v>
      </c>
      <c r="S2167" s="17">
        <v>0</v>
      </c>
      <c r="T2167" s="17">
        <v>0</v>
      </c>
    </row>
    <row r="2168" spans="1:20" ht="75" x14ac:dyDescent="0.25">
      <c r="A2168" s="4"/>
      <c r="B2168" s="1">
        <v>699.3</v>
      </c>
      <c r="C2168" s="2" t="s">
        <v>480</v>
      </c>
      <c r="D2168" s="18">
        <v>0</v>
      </c>
      <c r="E2168" s="18">
        <v>0</v>
      </c>
      <c r="F2168" s="18">
        <v>0</v>
      </c>
      <c r="G2168" s="18">
        <v>0</v>
      </c>
      <c r="H2168" s="3">
        <v>0</v>
      </c>
      <c r="I2168" s="18">
        <v>0</v>
      </c>
      <c r="J2168" s="18">
        <v>0</v>
      </c>
      <c r="K2168" s="18">
        <v>0</v>
      </c>
      <c r="L2168" s="18">
        <v>0</v>
      </c>
      <c r="M2168" s="3">
        <v>0</v>
      </c>
      <c r="N2168" s="17">
        <v>0</v>
      </c>
      <c r="O2168" s="17">
        <v>0</v>
      </c>
      <c r="P2168" s="17">
        <v>0.22676330619312535</v>
      </c>
      <c r="Q2168" s="17">
        <v>3.5587004382120955</v>
      </c>
      <c r="R2168" s="14">
        <v>3.785463744405221</v>
      </c>
      <c r="S2168" s="17">
        <v>0</v>
      </c>
      <c r="T2168" s="17">
        <v>0</v>
      </c>
    </row>
    <row r="2169" spans="1:20" ht="30" x14ac:dyDescent="0.25">
      <c r="A2169" s="4"/>
      <c r="B2169" s="1">
        <v>699.4</v>
      </c>
      <c r="C2169" s="2" t="s">
        <v>481</v>
      </c>
      <c r="D2169" s="18">
        <v>0</v>
      </c>
      <c r="E2169" s="18">
        <v>0</v>
      </c>
      <c r="F2169" s="18">
        <v>0</v>
      </c>
      <c r="G2169" s="18">
        <v>0.43295621541576057</v>
      </c>
      <c r="H2169" s="3">
        <v>0.43295621541576057</v>
      </c>
      <c r="I2169" s="18">
        <v>0</v>
      </c>
      <c r="J2169" s="18">
        <v>0</v>
      </c>
      <c r="K2169" s="18">
        <v>0</v>
      </c>
      <c r="L2169" s="18">
        <v>0</v>
      </c>
      <c r="M2169" s="3">
        <v>0</v>
      </c>
      <c r="N2169" s="17">
        <v>0</v>
      </c>
      <c r="O2169" s="17">
        <v>0</v>
      </c>
      <c r="P2169" s="17">
        <v>0</v>
      </c>
      <c r="Q2169" s="17">
        <v>0</v>
      </c>
      <c r="R2169" s="14">
        <v>0</v>
      </c>
      <c r="S2169" s="17">
        <v>0</v>
      </c>
      <c r="T2169" s="17">
        <v>0</v>
      </c>
    </row>
    <row r="2170" spans="1:20" x14ac:dyDescent="0.25">
      <c r="A2170" s="4"/>
      <c r="B2170" s="1">
        <v>699.5</v>
      </c>
      <c r="C2170" s="2" t="s">
        <v>482</v>
      </c>
      <c r="D2170" s="18">
        <v>0</v>
      </c>
      <c r="E2170" s="18">
        <v>0</v>
      </c>
      <c r="F2170" s="18">
        <v>0</v>
      </c>
      <c r="G2170" s="18">
        <v>4.1538785540226453</v>
      </c>
      <c r="H2170" s="3">
        <v>4.1538785540226453</v>
      </c>
      <c r="I2170" s="18">
        <v>0</v>
      </c>
      <c r="J2170" s="18">
        <v>0</v>
      </c>
      <c r="K2170" s="18">
        <v>0</v>
      </c>
      <c r="L2170" s="18">
        <v>0.89917705399761361</v>
      </c>
      <c r="M2170" s="3">
        <v>0.89917705399761361</v>
      </c>
      <c r="N2170" s="17">
        <v>0</v>
      </c>
      <c r="O2170" s="17">
        <v>0</v>
      </c>
      <c r="P2170" s="17">
        <v>0</v>
      </c>
      <c r="Q2170" s="17">
        <v>0</v>
      </c>
      <c r="R2170" s="14">
        <v>0</v>
      </c>
      <c r="S2170" s="17">
        <v>0</v>
      </c>
      <c r="T2170" s="17">
        <v>0</v>
      </c>
    </row>
    <row r="2171" spans="1:20" ht="30" x14ac:dyDescent="0.25">
      <c r="A2171" s="4"/>
      <c r="B2171" s="1">
        <v>699.6</v>
      </c>
      <c r="C2171" s="2" t="s">
        <v>483</v>
      </c>
      <c r="D2171" s="18">
        <v>0</v>
      </c>
      <c r="E2171" s="18">
        <v>54.186038217482889</v>
      </c>
      <c r="F2171" s="18">
        <v>25.554778302551817</v>
      </c>
      <c r="G2171" s="18">
        <v>49.208928585513988</v>
      </c>
      <c r="H2171" s="3">
        <v>128.94974510554869</v>
      </c>
      <c r="I2171" s="18">
        <v>29.726291579269684</v>
      </c>
      <c r="J2171" s="18">
        <v>0</v>
      </c>
      <c r="K2171" s="18">
        <v>5.6560811836115325E-2</v>
      </c>
      <c r="L2171" s="18">
        <v>69.462839564171745</v>
      </c>
      <c r="M2171" s="3">
        <v>99.24569195527755</v>
      </c>
      <c r="N2171" s="17">
        <v>5.8292356271813528</v>
      </c>
      <c r="O2171" s="17">
        <v>0.82469299390814732</v>
      </c>
      <c r="P2171" s="17">
        <v>15.122282579601553</v>
      </c>
      <c r="Q2171" s="17">
        <v>3.2929414002182105</v>
      </c>
      <c r="R2171" s="14">
        <v>25.069152600909263</v>
      </c>
      <c r="S2171" s="17">
        <v>2.2749999999999999</v>
      </c>
      <c r="T2171" s="17">
        <v>2.105737866559545</v>
      </c>
    </row>
    <row r="2172" spans="1:20" ht="30" x14ac:dyDescent="0.25">
      <c r="A2172" s="4"/>
      <c r="B2172" s="1">
        <v>699.7</v>
      </c>
      <c r="C2172" s="2" t="s">
        <v>484</v>
      </c>
      <c r="D2172" s="18">
        <v>0</v>
      </c>
      <c r="E2172" s="18">
        <v>0</v>
      </c>
      <c r="F2172" s="18">
        <v>0.44468666290709136</v>
      </c>
      <c r="G2172" s="18">
        <v>0</v>
      </c>
      <c r="H2172" s="3">
        <v>0.44468666290709136</v>
      </c>
      <c r="I2172" s="18">
        <v>0.2084</v>
      </c>
      <c r="J2172" s="18">
        <v>0</v>
      </c>
      <c r="K2172" s="18">
        <v>18.393999999999998</v>
      </c>
      <c r="L2172" s="18">
        <v>0</v>
      </c>
      <c r="M2172" s="3">
        <v>18.602399999999999</v>
      </c>
      <c r="N2172" s="17">
        <v>0</v>
      </c>
      <c r="O2172" s="17">
        <v>0</v>
      </c>
      <c r="P2172" s="17">
        <v>0</v>
      </c>
      <c r="Q2172" s="17">
        <v>0.10854973591549295</v>
      </c>
      <c r="R2172" s="14">
        <v>0.10854973591549295</v>
      </c>
      <c r="S2172" s="17">
        <v>0</v>
      </c>
      <c r="T2172" s="17">
        <v>0</v>
      </c>
    </row>
    <row r="2173" spans="1:20" ht="60" x14ac:dyDescent="0.25">
      <c r="A2173" s="4"/>
      <c r="B2173" s="1">
        <v>713.9</v>
      </c>
      <c r="C2173" s="2" t="s">
        <v>899</v>
      </c>
      <c r="D2173" s="18">
        <v>0</v>
      </c>
      <c r="E2173" s="18">
        <v>0</v>
      </c>
      <c r="F2173" s="18">
        <v>0</v>
      </c>
      <c r="G2173" s="18">
        <v>0</v>
      </c>
      <c r="H2173" s="3">
        <v>0</v>
      </c>
      <c r="I2173" s="18">
        <v>0</v>
      </c>
      <c r="J2173" s="18">
        <v>0</v>
      </c>
      <c r="K2173" s="18">
        <v>0</v>
      </c>
      <c r="L2173" s="18">
        <v>0</v>
      </c>
      <c r="M2173" s="3">
        <v>0</v>
      </c>
      <c r="N2173" s="17">
        <v>0</v>
      </c>
      <c r="O2173" s="17">
        <v>0</v>
      </c>
      <c r="P2173" s="17">
        <v>0</v>
      </c>
      <c r="Q2173" s="17">
        <v>0.24740000000000001</v>
      </c>
      <c r="R2173" s="14">
        <v>0.24740000000000001</v>
      </c>
      <c r="S2173" s="17">
        <v>0</v>
      </c>
      <c r="T2173" s="17">
        <v>0</v>
      </c>
    </row>
    <row r="2174" spans="1:20" x14ac:dyDescent="0.25">
      <c r="A2174" s="4"/>
      <c r="B2174" s="1">
        <v>714.4</v>
      </c>
      <c r="C2174" s="2" t="s">
        <v>492</v>
      </c>
      <c r="D2174" s="18">
        <v>0</v>
      </c>
      <c r="E2174" s="18">
        <v>1107.16412611901</v>
      </c>
      <c r="F2174" s="18">
        <v>0</v>
      </c>
      <c r="G2174" s="18">
        <v>0</v>
      </c>
      <c r="H2174" s="3">
        <v>1107.16412611901</v>
      </c>
      <c r="I2174" s="18">
        <v>0</v>
      </c>
      <c r="J2174" s="18">
        <v>0</v>
      </c>
      <c r="K2174" s="18">
        <v>0</v>
      </c>
      <c r="L2174" s="18">
        <v>0</v>
      </c>
      <c r="M2174" s="3">
        <v>0</v>
      </c>
      <c r="N2174" s="17">
        <v>0</v>
      </c>
      <c r="O2174" s="17">
        <v>0</v>
      </c>
      <c r="P2174" s="17">
        <v>0</v>
      </c>
      <c r="Q2174" s="17">
        <v>0</v>
      </c>
      <c r="R2174" s="14">
        <v>0</v>
      </c>
      <c r="S2174" s="17">
        <v>0</v>
      </c>
      <c r="T2174" s="17">
        <v>0</v>
      </c>
    </row>
    <row r="2175" spans="1:20" ht="30" x14ac:dyDescent="0.25">
      <c r="A2175" s="4"/>
      <c r="B2175" s="1">
        <v>714.9</v>
      </c>
      <c r="C2175" s="2" t="s">
        <v>494</v>
      </c>
      <c r="D2175" s="18">
        <v>0</v>
      </c>
      <c r="E2175" s="18">
        <v>57.203192140600308</v>
      </c>
      <c r="F2175" s="18">
        <v>0</v>
      </c>
      <c r="G2175" s="18">
        <v>0</v>
      </c>
      <c r="H2175" s="3">
        <v>57.203192140600308</v>
      </c>
      <c r="I2175" s="18">
        <v>0</v>
      </c>
      <c r="J2175" s="18">
        <v>0</v>
      </c>
      <c r="K2175" s="18">
        <v>0</v>
      </c>
      <c r="L2175" s="18">
        <v>0</v>
      </c>
      <c r="M2175" s="3">
        <v>0</v>
      </c>
      <c r="N2175" s="17">
        <v>0</v>
      </c>
      <c r="O2175" s="17">
        <v>0</v>
      </c>
      <c r="P2175" s="17">
        <v>0</v>
      </c>
      <c r="Q2175" s="17">
        <v>0</v>
      </c>
      <c r="R2175" s="14">
        <v>0</v>
      </c>
      <c r="S2175" s="17">
        <v>0</v>
      </c>
      <c r="T2175" s="17">
        <v>0</v>
      </c>
    </row>
    <row r="2176" spans="1:20" ht="30" x14ac:dyDescent="0.25">
      <c r="A2176" s="4"/>
      <c r="B2176" s="1">
        <v>716.2</v>
      </c>
      <c r="C2176" s="2" t="s">
        <v>496</v>
      </c>
      <c r="D2176" s="18">
        <v>0</v>
      </c>
      <c r="E2176" s="18">
        <v>0</v>
      </c>
      <c r="F2176" s="18">
        <v>0</v>
      </c>
      <c r="G2176" s="18">
        <v>0</v>
      </c>
      <c r="H2176" s="3">
        <v>0</v>
      </c>
      <c r="I2176" s="18">
        <v>20.950000000000003</v>
      </c>
      <c r="J2176" s="18">
        <v>0</v>
      </c>
      <c r="K2176" s="18">
        <v>0</v>
      </c>
      <c r="L2176" s="18">
        <v>0</v>
      </c>
      <c r="M2176" s="3">
        <v>20.950000000000003</v>
      </c>
      <c r="N2176" s="17">
        <v>22.299648808030113</v>
      </c>
      <c r="O2176" s="17">
        <v>0.87263028134079801</v>
      </c>
      <c r="P2176" s="17">
        <v>0</v>
      </c>
      <c r="Q2176" s="17">
        <v>0</v>
      </c>
      <c r="R2176" s="14">
        <v>23.17227908937091</v>
      </c>
      <c r="S2176" s="17">
        <v>0</v>
      </c>
      <c r="T2176" s="17">
        <v>0</v>
      </c>
    </row>
    <row r="2177" spans="1:20" ht="30" x14ac:dyDescent="0.25">
      <c r="A2177" s="4"/>
      <c r="B2177" s="1">
        <v>716.3</v>
      </c>
      <c r="C2177" s="2" t="s">
        <v>497</v>
      </c>
      <c r="D2177" s="18">
        <v>0</v>
      </c>
      <c r="E2177" s="18">
        <v>0</v>
      </c>
      <c r="F2177" s="18">
        <v>0</v>
      </c>
      <c r="G2177" s="18">
        <v>0</v>
      </c>
      <c r="H2177" s="3">
        <v>0</v>
      </c>
      <c r="I2177" s="18">
        <v>0</v>
      </c>
      <c r="J2177" s="18">
        <v>0</v>
      </c>
      <c r="K2177" s="18">
        <v>0</v>
      </c>
      <c r="L2177" s="18">
        <v>0</v>
      </c>
      <c r="M2177" s="3">
        <v>0</v>
      </c>
      <c r="N2177" s="17">
        <v>0</v>
      </c>
      <c r="O2177" s="17">
        <v>2.3654289659290226</v>
      </c>
      <c r="P2177" s="17">
        <v>0</v>
      </c>
      <c r="Q2177" s="17">
        <v>0</v>
      </c>
      <c r="R2177" s="14">
        <v>2.3654289659290226</v>
      </c>
      <c r="S2177" s="17">
        <v>0</v>
      </c>
      <c r="T2177" s="17">
        <v>11.102040816326532</v>
      </c>
    </row>
    <row r="2178" spans="1:20" x14ac:dyDescent="0.25">
      <c r="A2178" s="4"/>
      <c r="B2178" s="1">
        <v>716.5</v>
      </c>
      <c r="C2178" s="2" t="s">
        <v>499</v>
      </c>
      <c r="D2178" s="18">
        <v>0</v>
      </c>
      <c r="E2178" s="18">
        <v>0</v>
      </c>
      <c r="F2178" s="18">
        <v>0</v>
      </c>
      <c r="G2178" s="18">
        <v>0</v>
      </c>
      <c r="H2178" s="3">
        <v>0</v>
      </c>
      <c r="I2178" s="18">
        <v>6.5</v>
      </c>
      <c r="J2178" s="18">
        <v>0</v>
      </c>
      <c r="K2178" s="18">
        <v>0</v>
      </c>
      <c r="L2178" s="18">
        <v>0</v>
      </c>
      <c r="M2178" s="3">
        <v>6.5</v>
      </c>
      <c r="N2178" s="17">
        <v>0</v>
      </c>
      <c r="O2178" s="17">
        <v>0</v>
      </c>
      <c r="P2178" s="17">
        <v>0</v>
      </c>
      <c r="Q2178" s="17">
        <v>0</v>
      </c>
      <c r="R2178" s="14">
        <v>0</v>
      </c>
      <c r="S2178" s="17">
        <v>0</v>
      </c>
      <c r="T2178" s="17">
        <v>0</v>
      </c>
    </row>
    <row r="2179" spans="1:20" ht="60" x14ac:dyDescent="0.25">
      <c r="A2179" s="4"/>
      <c r="B2179" s="1">
        <v>718.9</v>
      </c>
      <c r="C2179" s="2" t="s">
        <v>502</v>
      </c>
      <c r="D2179" s="18">
        <v>0</v>
      </c>
      <c r="E2179" s="18">
        <v>0</v>
      </c>
      <c r="F2179" s="18">
        <v>0.15229645830393676</v>
      </c>
      <c r="G2179" s="18">
        <v>18.153263683736974</v>
      </c>
      <c r="H2179" s="3">
        <v>18.30556014204091</v>
      </c>
      <c r="I2179" s="18">
        <v>0</v>
      </c>
      <c r="J2179" s="18">
        <v>6.1378131233677786</v>
      </c>
      <c r="K2179" s="18">
        <v>0</v>
      </c>
      <c r="L2179" s="18">
        <v>1.3562662164379473</v>
      </c>
      <c r="M2179" s="3">
        <v>7.4940793398057259</v>
      </c>
      <c r="N2179" s="17">
        <v>0</v>
      </c>
      <c r="O2179" s="17">
        <v>9.5978245515695075</v>
      </c>
      <c r="P2179" s="17">
        <v>0</v>
      </c>
      <c r="Q2179" s="17">
        <v>0</v>
      </c>
      <c r="R2179" s="14">
        <v>9.5978245515695075</v>
      </c>
      <c r="S2179" s="17">
        <v>0</v>
      </c>
      <c r="T2179" s="17">
        <v>5.1016614664586601</v>
      </c>
    </row>
    <row r="2180" spans="1:20" ht="90" x14ac:dyDescent="0.25">
      <c r="A2180" s="4"/>
      <c r="B2180" s="1">
        <v>721.2</v>
      </c>
      <c r="C2180" s="2" t="s">
        <v>834</v>
      </c>
      <c r="D2180" s="18">
        <v>0</v>
      </c>
      <c r="E2180" s="18">
        <v>0</v>
      </c>
      <c r="F2180" s="18">
        <v>0</v>
      </c>
      <c r="G2180" s="18">
        <v>0</v>
      </c>
      <c r="H2180" s="3">
        <v>0</v>
      </c>
      <c r="I2180" s="18">
        <v>0</v>
      </c>
      <c r="J2180" s="18">
        <v>0</v>
      </c>
      <c r="K2180" s="18">
        <v>0</v>
      </c>
      <c r="L2180" s="18">
        <v>0</v>
      </c>
      <c r="M2180" s="3">
        <v>0</v>
      </c>
      <c r="N2180" s="17">
        <v>0</v>
      </c>
      <c r="O2180" s="17">
        <v>18</v>
      </c>
      <c r="P2180" s="17">
        <v>0</v>
      </c>
      <c r="Q2180" s="17">
        <v>2.2035800000000001</v>
      </c>
      <c r="R2180" s="14">
        <v>20.203579999999999</v>
      </c>
      <c r="S2180" s="17">
        <v>0</v>
      </c>
      <c r="T2180" s="17">
        <v>0</v>
      </c>
    </row>
    <row r="2181" spans="1:20" ht="45" x14ac:dyDescent="0.25">
      <c r="A2181" s="4"/>
      <c r="B2181" s="1">
        <v>721.3</v>
      </c>
      <c r="C2181" s="2" t="s">
        <v>504</v>
      </c>
      <c r="D2181" s="18">
        <v>0</v>
      </c>
      <c r="E2181" s="18">
        <v>0</v>
      </c>
      <c r="F2181" s="18">
        <v>0</v>
      </c>
      <c r="G2181" s="18">
        <v>0</v>
      </c>
      <c r="H2181" s="3">
        <v>0</v>
      </c>
      <c r="I2181" s="18">
        <v>0</v>
      </c>
      <c r="J2181" s="18">
        <v>36.278880091124407</v>
      </c>
      <c r="K2181" s="18">
        <v>0</v>
      </c>
      <c r="L2181" s="18">
        <v>0</v>
      </c>
      <c r="M2181" s="3">
        <v>36.278880091124407</v>
      </c>
      <c r="N2181" s="17">
        <v>0</v>
      </c>
      <c r="O2181" s="17">
        <v>0</v>
      </c>
      <c r="P2181" s="17">
        <v>0</v>
      </c>
      <c r="Q2181" s="17">
        <v>0</v>
      </c>
      <c r="R2181" s="14">
        <v>0</v>
      </c>
      <c r="S2181" s="17">
        <v>0</v>
      </c>
      <c r="T2181" s="17">
        <v>0</v>
      </c>
    </row>
    <row r="2182" spans="1:20" ht="75" x14ac:dyDescent="0.25">
      <c r="A2182" s="4"/>
      <c r="B2182" s="1">
        <v>721.9</v>
      </c>
      <c r="C2182" s="2" t="s">
        <v>505</v>
      </c>
      <c r="D2182" s="18">
        <v>0</v>
      </c>
      <c r="E2182" s="18">
        <v>0</v>
      </c>
      <c r="F2182" s="18">
        <v>0</v>
      </c>
      <c r="G2182" s="18">
        <v>0</v>
      </c>
      <c r="H2182" s="3">
        <v>0</v>
      </c>
      <c r="I2182" s="18">
        <v>0</v>
      </c>
      <c r="J2182" s="18">
        <v>7.1136724037573762</v>
      </c>
      <c r="K2182" s="18">
        <v>0</v>
      </c>
      <c r="L2182" s="18">
        <v>0</v>
      </c>
      <c r="M2182" s="3">
        <v>7.1136724037573762</v>
      </c>
      <c r="N2182" s="17">
        <v>0</v>
      </c>
      <c r="O2182" s="17">
        <v>0</v>
      </c>
      <c r="P2182" s="17">
        <v>0</v>
      </c>
      <c r="Q2182" s="17">
        <v>0</v>
      </c>
      <c r="R2182" s="14">
        <v>0</v>
      </c>
      <c r="S2182" s="17">
        <v>0</v>
      </c>
      <c r="T2182" s="17">
        <v>0</v>
      </c>
    </row>
    <row r="2183" spans="1:20" ht="30" x14ac:dyDescent="0.25">
      <c r="A2183" s="4"/>
      <c r="B2183" s="1">
        <v>722.4</v>
      </c>
      <c r="C2183" s="2" t="s">
        <v>507</v>
      </c>
      <c r="D2183" s="18">
        <v>0</v>
      </c>
      <c r="E2183" s="18">
        <v>0</v>
      </c>
      <c r="F2183" s="18">
        <v>0</v>
      </c>
      <c r="G2183" s="18">
        <v>0</v>
      </c>
      <c r="H2183" s="3">
        <v>0</v>
      </c>
      <c r="I2183" s="18">
        <v>0</v>
      </c>
      <c r="J2183" s="18">
        <v>0</v>
      </c>
      <c r="K2183" s="18">
        <v>0</v>
      </c>
      <c r="L2183" s="18">
        <v>0</v>
      </c>
      <c r="M2183" s="3">
        <v>0</v>
      </c>
      <c r="N2183" s="17">
        <v>0</v>
      </c>
      <c r="O2183" s="17">
        <v>0</v>
      </c>
      <c r="P2183" s="17">
        <v>0</v>
      </c>
      <c r="Q2183" s="17">
        <v>0</v>
      </c>
      <c r="R2183" s="14">
        <v>0</v>
      </c>
      <c r="S2183" s="17">
        <v>38.45475761722971</v>
      </c>
      <c r="T2183" s="17">
        <v>0</v>
      </c>
    </row>
    <row r="2184" spans="1:20" ht="30" x14ac:dyDescent="0.25">
      <c r="A2184" s="4"/>
      <c r="B2184" s="1">
        <v>723.2</v>
      </c>
      <c r="C2184" s="2" t="s">
        <v>509</v>
      </c>
      <c r="D2184" s="18">
        <v>0</v>
      </c>
      <c r="E2184" s="18">
        <v>0</v>
      </c>
      <c r="F2184" s="18">
        <v>0</v>
      </c>
      <c r="G2184" s="18">
        <v>45.000183412200577</v>
      </c>
      <c r="H2184" s="3">
        <v>45.000183412200577</v>
      </c>
      <c r="I2184" s="18">
        <v>43.604651162790695</v>
      </c>
      <c r="J2184" s="18">
        <v>0</v>
      </c>
      <c r="K2184" s="18">
        <v>244.56404495301825</v>
      </c>
      <c r="L2184" s="18">
        <v>288.97116134060798</v>
      </c>
      <c r="M2184" s="3">
        <v>577.13985745641685</v>
      </c>
      <c r="N2184" s="17">
        <v>60</v>
      </c>
      <c r="O2184" s="17">
        <v>62.500074587901842</v>
      </c>
      <c r="P2184" s="17">
        <v>0</v>
      </c>
      <c r="Q2184" s="17">
        <v>51.000072971395213</v>
      </c>
      <c r="R2184" s="14">
        <v>173.50014755929706</v>
      </c>
      <c r="S2184" s="17">
        <v>0</v>
      </c>
      <c r="T2184" s="17">
        <v>0</v>
      </c>
    </row>
    <row r="2185" spans="1:20" ht="30" x14ac:dyDescent="0.25">
      <c r="A2185" s="4"/>
      <c r="B2185" s="1">
        <v>723.4</v>
      </c>
      <c r="C2185" s="2" t="s">
        <v>511</v>
      </c>
      <c r="D2185" s="18">
        <v>0</v>
      </c>
      <c r="E2185" s="18">
        <v>0</v>
      </c>
      <c r="F2185" s="18">
        <v>0</v>
      </c>
      <c r="G2185" s="18">
        <v>340.50933284051018</v>
      </c>
      <c r="H2185" s="3">
        <v>340.50933284051018</v>
      </c>
      <c r="I2185" s="18">
        <v>0</v>
      </c>
      <c r="J2185" s="18">
        <v>0</v>
      </c>
      <c r="K2185" s="18">
        <v>0</v>
      </c>
      <c r="L2185" s="18">
        <v>614.49518964945275</v>
      </c>
      <c r="M2185" s="3">
        <v>614.49518964945275</v>
      </c>
      <c r="N2185" s="17">
        <v>339.10661197456074</v>
      </c>
      <c r="O2185" s="17">
        <v>0</v>
      </c>
      <c r="P2185" s="17">
        <v>0</v>
      </c>
      <c r="Q2185" s="17">
        <v>450.02357813380274</v>
      </c>
      <c r="R2185" s="14">
        <v>789.13019010836342</v>
      </c>
      <c r="S2185" s="17">
        <v>631.58809166171784</v>
      </c>
      <c r="T2185" s="17">
        <v>512.53217399068296</v>
      </c>
    </row>
    <row r="2186" spans="1:20" ht="30" x14ac:dyDescent="0.25">
      <c r="A2186" s="4"/>
      <c r="B2186" s="1">
        <v>723.9</v>
      </c>
      <c r="C2186" s="2" t="s">
        <v>512</v>
      </c>
      <c r="D2186" s="18">
        <v>0</v>
      </c>
      <c r="E2186" s="18">
        <v>0</v>
      </c>
      <c r="F2186" s="18">
        <v>0</v>
      </c>
      <c r="G2186" s="18">
        <v>0</v>
      </c>
      <c r="H2186" s="3">
        <v>0</v>
      </c>
      <c r="I2186" s="18">
        <v>0</v>
      </c>
      <c r="J2186" s="18">
        <v>0</v>
      </c>
      <c r="K2186" s="18">
        <v>9.7297852900867952</v>
      </c>
      <c r="L2186" s="18">
        <v>0</v>
      </c>
      <c r="M2186" s="3">
        <v>9.7297852900867952</v>
      </c>
      <c r="N2186" s="17">
        <v>0</v>
      </c>
      <c r="O2186" s="17">
        <v>0</v>
      </c>
      <c r="P2186" s="17">
        <v>0</v>
      </c>
      <c r="Q2186" s="17">
        <v>0</v>
      </c>
      <c r="R2186" s="14">
        <v>0</v>
      </c>
      <c r="S2186" s="17">
        <v>0</v>
      </c>
      <c r="T2186" s="17">
        <v>8.3397429136453493E-3</v>
      </c>
    </row>
    <row r="2187" spans="1:20" ht="75" x14ac:dyDescent="0.25">
      <c r="A2187" s="4"/>
      <c r="B2187" s="1">
        <v>724.3</v>
      </c>
      <c r="C2187" s="2" t="s">
        <v>513</v>
      </c>
      <c r="D2187" s="18">
        <v>0</v>
      </c>
      <c r="E2187" s="18">
        <v>0</v>
      </c>
      <c r="F2187" s="18">
        <v>0.20666271838910269</v>
      </c>
      <c r="G2187" s="18">
        <v>0</v>
      </c>
      <c r="H2187" s="3">
        <v>0.20666271838910269</v>
      </c>
      <c r="I2187" s="18">
        <v>0</v>
      </c>
      <c r="J2187" s="18">
        <v>3.7886455285838534</v>
      </c>
      <c r="K2187" s="18">
        <v>0</v>
      </c>
      <c r="L2187" s="18">
        <v>0.73820150308802734</v>
      </c>
      <c r="M2187" s="3">
        <v>4.5268470316718812</v>
      </c>
      <c r="N2187" s="17">
        <v>30.694766130245139</v>
      </c>
      <c r="O2187" s="17">
        <v>0</v>
      </c>
      <c r="P2187" s="17">
        <v>31.38932336145599</v>
      </c>
      <c r="Q2187" s="17">
        <v>0</v>
      </c>
      <c r="R2187" s="14">
        <v>62.084089491701128</v>
      </c>
      <c r="S2187" s="17">
        <v>0</v>
      </c>
      <c r="T2187" s="17">
        <v>0</v>
      </c>
    </row>
    <row r="2188" spans="1:20" ht="90" x14ac:dyDescent="0.25">
      <c r="A2188" s="4"/>
      <c r="B2188" s="1">
        <v>724.7</v>
      </c>
      <c r="C2188" s="2" t="s">
        <v>838</v>
      </c>
      <c r="D2188" s="18">
        <v>0</v>
      </c>
      <c r="E2188" s="18">
        <v>0</v>
      </c>
      <c r="F2188" s="18">
        <v>0</v>
      </c>
      <c r="G2188" s="18">
        <v>0</v>
      </c>
      <c r="H2188" s="3">
        <v>0</v>
      </c>
      <c r="I2188" s="18">
        <v>11.709158594491928</v>
      </c>
      <c r="J2188" s="18">
        <v>0</v>
      </c>
      <c r="K2188" s="18">
        <v>0</v>
      </c>
      <c r="L2188" s="18">
        <v>0</v>
      </c>
      <c r="M2188" s="3">
        <v>11.709158594491928</v>
      </c>
      <c r="N2188" s="17">
        <v>0</v>
      </c>
      <c r="O2188" s="17">
        <v>0</v>
      </c>
      <c r="P2188" s="17">
        <v>0</v>
      </c>
      <c r="Q2188" s="17">
        <v>0</v>
      </c>
      <c r="R2188" s="14">
        <v>0</v>
      </c>
      <c r="S2188" s="17">
        <v>0</v>
      </c>
      <c r="T2188" s="17">
        <v>0</v>
      </c>
    </row>
    <row r="2189" spans="1:20" ht="60" x14ac:dyDescent="0.25">
      <c r="A2189" s="4"/>
      <c r="B2189" s="1">
        <v>724.8</v>
      </c>
      <c r="C2189" s="2" t="s">
        <v>515</v>
      </c>
      <c r="D2189" s="18">
        <v>0</v>
      </c>
      <c r="E2189" s="18">
        <v>0</v>
      </c>
      <c r="F2189" s="18">
        <v>0</v>
      </c>
      <c r="G2189" s="18">
        <v>0</v>
      </c>
      <c r="H2189" s="3">
        <v>0</v>
      </c>
      <c r="I2189" s="18">
        <v>0</v>
      </c>
      <c r="J2189" s="18">
        <v>0</v>
      </c>
      <c r="K2189" s="18">
        <v>0</v>
      </c>
      <c r="L2189" s="18">
        <v>0</v>
      </c>
      <c r="M2189" s="3">
        <v>0</v>
      </c>
      <c r="N2189" s="17">
        <v>0</v>
      </c>
      <c r="O2189" s="17">
        <v>0</v>
      </c>
      <c r="P2189" s="17">
        <v>1.386576796964226</v>
      </c>
      <c r="Q2189" s="17">
        <v>0</v>
      </c>
      <c r="R2189" s="14">
        <v>1.386576796964226</v>
      </c>
      <c r="S2189" s="17">
        <v>0</v>
      </c>
      <c r="T2189" s="17">
        <v>0</v>
      </c>
    </row>
    <row r="2190" spans="1:20" ht="45" x14ac:dyDescent="0.25">
      <c r="A2190" s="4"/>
      <c r="B2190" s="1">
        <v>725.2</v>
      </c>
      <c r="C2190" s="2" t="s">
        <v>518</v>
      </c>
      <c r="D2190" s="18">
        <v>0</v>
      </c>
      <c r="E2190" s="18">
        <v>0</v>
      </c>
      <c r="F2190" s="18">
        <v>0</v>
      </c>
      <c r="G2190" s="18">
        <v>0</v>
      </c>
      <c r="H2190" s="3">
        <v>0</v>
      </c>
      <c r="I2190" s="18">
        <v>0</v>
      </c>
      <c r="J2190" s="18">
        <v>0</v>
      </c>
      <c r="K2190" s="18">
        <v>0</v>
      </c>
      <c r="L2190" s="18">
        <v>0.16526899322866284</v>
      </c>
      <c r="M2190" s="3">
        <v>0.16526899322866284</v>
      </c>
      <c r="N2190" s="17">
        <v>0</v>
      </c>
      <c r="O2190" s="17">
        <v>0</v>
      </c>
      <c r="P2190" s="17">
        <v>0</v>
      </c>
      <c r="Q2190" s="17">
        <v>0</v>
      </c>
      <c r="R2190" s="14">
        <v>0</v>
      </c>
      <c r="S2190" s="17">
        <v>0</v>
      </c>
      <c r="T2190" s="17">
        <v>0</v>
      </c>
    </row>
    <row r="2191" spans="1:20" ht="30" x14ac:dyDescent="0.25">
      <c r="A2191" s="4"/>
      <c r="B2191" s="1">
        <v>726.9</v>
      </c>
      <c r="C2191" s="2" t="s">
        <v>523</v>
      </c>
      <c r="D2191" s="18">
        <v>0</v>
      </c>
      <c r="E2191" s="18">
        <v>0</v>
      </c>
      <c r="F2191" s="18">
        <v>0</v>
      </c>
      <c r="G2191" s="18">
        <v>0</v>
      </c>
      <c r="H2191" s="3">
        <v>0</v>
      </c>
      <c r="I2191" s="18">
        <v>0</v>
      </c>
      <c r="J2191" s="18">
        <v>0</v>
      </c>
      <c r="K2191" s="18">
        <v>100.16737175089564</v>
      </c>
      <c r="L2191" s="18">
        <v>0</v>
      </c>
      <c r="M2191" s="3">
        <v>100.16737175089564</v>
      </c>
      <c r="N2191" s="17">
        <v>0</v>
      </c>
      <c r="O2191" s="17">
        <v>0</v>
      </c>
      <c r="P2191" s="17">
        <v>0</v>
      </c>
      <c r="Q2191" s="17">
        <v>0</v>
      </c>
      <c r="R2191" s="14">
        <v>0</v>
      </c>
      <c r="S2191" s="17">
        <v>0</v>
      </c>
      <c r="T2191" s="17">
        <v>0</v>
      </c>
    </row>
    <row r="2192" spans="1:20" ht="45" x14ac:dyDescent="0.25">
      <c r="A2192" s="4"/>
      <c r="B2192" s="1">
        <v>727.2</v>
      </c>
      <c r="C2192" s="2" t="s">
        <v>525</v>
      </c>
      <c r="D2192" s="18">
        <v>0</v>
      </c>
      <c r="E2192" s="18">
        <v>5.3304426882998808</v>
      </c>
      <c r="F2192" s="18">
        <v>0</v>
      </c>
      <c r="G2192" s="18">
        <v>0</v>
      </c>
      <c r="H2192" s="3">
        <v>5.3304426882998808</v>
      </c>
      <c r="I2192" s="18">
        <v>37.170042971147943</v>
      </c>
      <c r="J2192" s="18">
        <v>1.1654477728371946</v>
      </c>
      <c r="K2192" s="18">
        <v>0</v>
      </c>
      <c r="L2192" s="18">
        <v>0</v>
      </c>
      <c r="M2192" s="3">
        <v>38.33549074398514</v>
      </c>
      <c r="N2192" s="17">
        <v>30</v>
      </c>
      <c r="O2192" s="17">
        <v>0</v>
      </c>
      <c r="P2192" s="17">
        <v>0</v>
      </c>
      <c r="Q2192" s="17">
        <v>0</v>
      </c>
      <c r="R2192" s="14">
        <v>30</v>
      </c>
      <c r="S2192" s="17">
        <v>0</v>
      </c>
      <c r="T2192" s="17">
        <v>0.85544086966070054</v>
      </c>
    </row>
    <row r="2193" spans="1:20" ht="30" x14ac:dyDescent="0.25">
      <c r="A2193" s="4"/>
      <c r="B2193" s="1">
        <v>728.1</v>
      </c>
      <c r="C2193" s="2" t="s">
        <v>526</v>
      </c>
      <c r="D2193" s="18">
        <v>0.33990224322662088</v>
      </c>
      <c r="E2193" s="18">
        <v>0</v>
      </c>
      <c r="F2193" s="18">
        <v>3.0711068448645054</v>
      </c>
      <c r="G2193" s="18">
        <v>2.4739998550514559</v>
      </c>
      <c r="H2193" s="3">
        <v>5.8850089431425818</v>
      </c>
      <c r="I2193" s="18">
        <v>0</v>
      </c>
      <c r="J2193" s="18">
        <v>0</v>
      </c>
      <c r="K2193" s="18">
        <v>0</v>
      </c>
      <c r="L2193" s="18">
        <v>0</v>
      </c>
      <c r="M2193" s="3">
        <v>0</v>
      </c>
      <c r="N2193" s="17">
        <v>0</v>
      </c>
      <c r="O2193" s="17">
        <v>0</v>
      </c>
      <c r="P2193" s="17">
        <v>0</v>
      </c>
      <c r="Q2193" s="17">
        <v>0</v>
      </c>
      <c r="R2193" s="14">
        <v>0</v>
      </c>
      <c r="S2193" s="17">
        <v>0</v>
      </c>
      <c r="T2193" s="17">
        <v>0</v>
      </c>
    </row>
    <row r="2194" spans="1:20" ht="30" x14ac:dyDescent="0.25">
      <c r="A2194" s="4"/>
      <c r="B2194" s="1">
        <v>728.3</v>
      </c>
      <c r="C2194" s="2" t="s">
        <v>527</v>
      </c>
      <c r="D2194" s="18">
        <v>0</v>
      </c>
      <c r="E2194" s="18">
        <v>0</v>
      </c>
      <c r="F2194" s="18">
        <v>51.262059999999998</v>
      </c>
      <c r="G2194" s="18">
        <v>0</v>
      </c>
      <c r="H2194" s="3">
        <v>51.262059999999998</v>
      </c>
      <c r="I2194" s="18">
        <v>0</v>
      </c>
      <c r="J2194" s="18">
        <v>0</v>
      </c>
      <c r="K2194" s="18">
        <v>104</v>
      </c>
      <c r="L2194" s="18">
        <v>0</v>
      </c>
      <c r="M2194" s="3">
        <v>104</v>
      </c>
      <c r="N2194" s="17">
        <v>20</v>
      </c>
      <c r="O2194" s="17">
        <v>0</v>
      </c>
      <c r="P2194" s="17">
        <v>0</v>
      </c>
      <c r="Q2194" s="17">
        <v>0</v>
      </c>
      <c r="R2194" s="14">
        <v>20</v>
      </c>
      <c r="S2194" s="17">
        <v>0</v>
      </c>
      <c r="T2194" s="17">
        <v>0</v>
      </c>
    </row>
    <row r="2195" spans="1:20" ht="45" x14ac:dyDescent="0.25">
      <c r="A2195" s="4"/>
      <c r="B2195" s="1">
        <v>728.4</v>
      </c>
      <c r="C2195" s="2" t="s">
        <v>528</v>
      </c>
      <c r="D2195" s="18">
        <v>0</v>
      </c>
      <c r="E2195" s="18">
        <v>0</v>
      </c>
      <c r="F2195" s="18">
        <v>45.233651986897094</v>
      </c>
      <c r="G2195" s="18">
        <v>1.899098351587565</v>
      </c>
      <c r="H2195" s="3">
        <v>47.132750338484662</v>
      </c>
      <c r="I2195" s="18">
        <v>10</v>
      </c>
      <c r="J2195" s="18">
        <v>0</v>
      </c>
      <c r="K2195" s="18">
        <v>0</v>
      </c>
      <c r="L2195" s="18">
        <v>0.3795</v>
      </c>
      <c r="M2195" s="3">
        <v>10.3795</v>
      </c>
      <c r="N2195" s="17">
        <v>97.184875075199272</v>
      </c>
      <c r="O2195" s="17">
        <v>43.034150000000004</v>
      </c>
      <c r="P2195" s="17">
        <v>153.82944846487618</v>
      </c>
      <c r="Q2195" s="17">
        <v>0.99</v>
      </c>
      <c r="R2195" s="14">
        <v>295.03847354007547</v>
      </c>
      <c r="S2195" s="17">
        <v>313.28547057150979</v>
      </c>
      <c r="T2195" s="17">
        <v>0</v>
      </c>
    </row>
    <row r="2196" spans="1:20" ht="60" x14ac:dyDescent="0.25">
      <c r="A2196" s="4"/>
      <c r="B2196" s="1">
        <v>728.5</v>
      </c>
      <c r="C2196" s="2" t="s">
        <v>529</v>
      </c>
      <c r="D2196" s="18">
        <v>0</v>
      </c>
      <c r="E2196" s="18">
        <v>0</v>
      </c>
      <c r="F2196" s="18">
        <v>8.3700172515049154</v>
      </c>
      <c r="G2196" s="18">
        <v>0</v>
      </c>
      <c r="H2196" s="3">
        <v>8.3700172515049154</v>
      </c>
      <c r="I2196" s="18">
        <v>199.27890251827782</v>
      </c>
      <c r="J2196" s="18">
        <v>0</v>
      </c>
      <c r="K2196" s="18">
        <v>0</v>
      </c>
      <c r="L2196" s="18">
        <v>28.351963335322196</v>
      </c>
      <c r="M2196" s="3">
        <v>227.63086585360003</v>
      </c>
      <c r="N2196" s="17">
        <v>81.96874239681712</v>
      </c>
      <c r="O2196" s="17">
        <v>5</v>
      </c>
      <c r="P2196" s="17">
        <v>37.202001108483593</v>
      </c>
      <c r="Q2196" s="17">
        <v>0</v>
      </c>
      <c r="R2196" s="14">
        <v>124.17074350530072</v>
      </c>
      <c r="S2196" s="17">
        <v>0</v>
      </c>
      <c r="T2196" s="17">
        <v>124.24679487179486</v>
      </c>
    </row>
    <row r="2197" spans="1:20" ht="90" x14ac:dyDescent="0.25">
      <c r="A2197" s="4"/>
      <c r="B2197" s="1">
        <v>731.1</v>
      </c>
      <c r="C2197" s="2" t="s">
        <v>530</v>
      </c>
      <c r="D2197" s="18">
        <v>0</v>
      </c>
      <c r="E2197" s="18">
        <v>0</v>
      </c>
      <c r="F2197" s="18">
        <v>0</v>
      </c>
      <c r="G2197" s="18">
        <v>0</v>
      </c>
      <c r="H2197" s="3">
        <v>0</v>
      </c>
      <c r="I2197" s="18">
        <v>0</v>
      </c>
      <c r="J2197" s="18">
        <v>0</v>
      </c>
      <c r="K2197" s="18">
        <v>0</v>
      </c>
      <c r="L2197" s="18">
        <v>0</v>
      </c>
      <c r="M2197" s="3">
        <v>0</v>
      </c>
      <c r="N2197" s="17">
        <v>0</v>
      </c>
      <c r="O2197" s="17">
        <v>0</v>
      </c>
      <c r="P2197" s="17">
        <v>4.65625280919574</v>
      </c>
      <c r="Q2197" s="17">
        <v>0</v>
      </c>
      <c r="R2197" s="14">
        <v>4.65625280919574</v>
      </c>
      <c r="S2197" s="17">
        <v>0</v>
      </c>
      <c r="T2197" s="17">
        <v>0</v>
      </c>
    </row>
    <row r="2198" spans="1:20" ht="30" x14ac:dyDescent="0.25">
      <c r="A2198" s="4"/>
      <c r="B2198" s="1">
        <v>731.3</v>
      </c>
      <c r="C2198" s="2" t="s">
        <v>531</v>
      </c>
      <c r="D2198" s="18">
        <v>0</v>
      </c>
      <c r="E2198" s="18">
        <v>0</v>
      </c>
      <c r="F2198" s="18">
        <v>0</v>
      </c>
      <c r="G2198" s="18">
        <v>0</v>
      </c>
      <c r="H2198" s="3">
        <v>0</v>
      </c>
      <c r="I2198" s="18">
        <v>0</v>
      </c>
      <c r="J2198" s="18">
        <v>0</v>
      </c>
      <c r="K2198" s="18">
        <v>0</v>
      </c>
      <c r="L2198" s="18">
        <v>0</v>
      </c>
      <c r="M2198" s="3">
        <v>0</v>
      </c>
      <c r="N2198" s="17">
        <v>0</v>
      </c>
      <c r="O2198" s="17">
        <v>0</v>
      </c>
      <c r="P2198" s="17">
        <v>8.2154593513359035</v>
      </c>
      <c r="Q2198" s="17">
        <v>0</v>
      </c>
      <c r="R2198" s="14">
        <v>8.2154593513359035</v>
      </c>
      <c r="S2198" s="17">
        <v>0</v>
      </c>
      <c r="T2198" s="17">
        <v>0</v>
      </c>
    </row>
    <row r="2199" spans="1:20" ht="45" x14ac:dyDescent="0.25">
      <c r="A2199" s="4"/>
      <c r="B2199" s="1">
        <v>735.1</v>
      </c>
      <c r="C2199" s="2" t="s">
        <v>536</v>
      </c>
      <c r="D2199" s="18">
        <v>0</v>
      </c>
      <c r="E2199" s="18">
        <v>0</v>
      </c>
      <c r="F2199" s="18">
        <v>0</v>
      </c>
      <c r="G2199" s="18">
        <v>0</v>
      </c>
      <c r="H2199" s="3">
        <v>0</v>
      </c>
      <c r="I2199" s="18">
        <v>0</v>
      </c>
      <c r="J2199" s="18">
        <v>0</v>
      </c>
      <c r="K2199" s="18">
        <v>0</v>
      </c>
      <c r="L2199" s="18">
        <v>0</v>
      </c>
      <c r="M2199" s="3">
        <v>0</v>
      </c>
      <c r="N2199" s="17">
        <v>0</v>
      </c>
      <c r="O2199" s="17">
        <v>0</v>
      </c>
      <c r="P2199" s="17">
        <v>0</v>
      </c>
      <c r="Q2199" s="17">
        <v>0</v>
      </c>
      <c r="R2199" s="14">
        <v>0</v>
      </c>
      <c r="S2199" s="17">
        <v>0</v>
      </c>
      <c r="T2199" s="17">
        <v>1.48262096242584E-2</v>
      </c>
    </row>
    <row r="2200" spans="1:20" ht="90" x14ac:dyDescent="0.25">
      <c r="A2200" s="4"/>
      <c r="B2200" s="1">
        <v>737.3</v>
      </c>
      <c r="C2200" s="2" t="s">
        <v>843</v>
      </c>
      <c r="D2200" s="18">
        <v>0</v>
      </c>
      <c r="E2200" s="18">
        <v>0</v>
      </c>
      <c r="F2200" s="18">
        <v>0</v>
      </c>
      <c r="G2200" s="18">
        <v>0</v>
      </c>
      <c r="H2200" s="3">
        <v>0</v>
      </c>
      <c r="I2200" s="18">
        <v>0</v>
      </c>
      <c r="J2200" s="18">
        <v>0</v>
      </c>
      <c r="K2200" s="18">
        <v>0</v>
      </c>
      <c r="L2200" s="18">
        <v>2.8682035158114569</v>
      </c>
      <c r="M2200" s="3">
        <v>2.8682035158114569</v>
      </c>
      <c r="N2200" s="17">
        <v>0</v>
      </c>
      <c r="O2200" s="17">
        <v>26.169924812030075</v>
      </c>
      <c r="P2200" s="17">
        <v>0</v>
      </c>
      <c r="Q2200" s="17">
        <v>0</v>
      </c>
      <c r="R2200" s="14">
        <v>26.169924812030075</v>
      </c>
      <c r="S2200" s="17">
        <v>0</v>
      </c>
      <c r="T2200" s="17">
        <v>0</v>
      </c>
    </row>
    <row r="2201" spans="1:20" ht="90" x14ac:dyDescent="0.25">
      <c r="A2201" s="4"/>
      <c r="B2201" s="1">
        <v>737.4</v>
      </c>
      <c r="C2201" s="2" t="s">
        <v>841</v>
      </c>
      <c r="D2201" s="18">
        <v>0</v>
      </c>
      <c r="E2201" s="18">
        <v>0</v>
      </c>
      <c r="F2201" s="18">
        <v>0</v>
      </c>
      <c r="G2201" s="18">
        <v>0</v>
      </c>
      <c r="H2201" s="3">
        <v>0</v>
      </c>
      <c r="I2201" s="18">
        <v>0</v>
      </c>
      <c r="J2201" s="18">
        <v>0</v>
      </c>
      <c r="K2201" s="18">
        <v>0</v>
      </c>
      <c r="L2201" s="18">
        <v>0</v>
      </c>
      <c r="M2201" s="3">
        <v>0</v>
      </c>
      <c r="N2201" s="17">
        <v>18</v>
      </c>
      <c r="O2201" s="17">
        <v>0</v>
      </c>
      <c r="P2201" s="17">
        <v>0</v>
      </c>
      <c r="Q2201" s="17">
        <v>0</v>
      </c>
      <c r="R2201" s="14">
        <v>18</v>
      </c>
      <c r="S2201" s="17">
        <v>0</v>
      </c>
      <c r="T2201" s="17">
        <v>0</v>
      </c>
    </row>
    <row r="2202" spans="1:20" ht="30" x14ac:dyDescent="0.25">
      <c r="A2202" s="4"/>
      <c r="B2202" s="1">
        <v>741.3</v>
      </c>
      <c r="C2202" s="2" t="s">
        <v>541</v>
      </c>
      <c r="D2202" s="18">
        <v>0</v>
      </c>
      <c r="E2202" s="18">
        <v>0</v>
      </c>
      <c r="F2202" s="18">
        <v>11.545452857300763</v>
      </c>
      <c r="G2202" s="18">
        <v>0</v>
      </c>
      <c r="H2202" s="3">
        <v>11.545452857300763</v>
      </c>
      <c r="I2202" s="18">
        <v>0</v>
      </c>
      <c r="J2202" s="18">
        <v>0</v>
      </c>
      <c r="K2202" s="18">
        <v>0</v>
      </c>
      <c r="L2202" s="18">
        <v>0</v>
      </c>
      <c r="M2202" s="3">
        <v>0</v>
      </c>
      <c r="N2202" s="17">
        <v>0</v>
      </c>
      <c r="O2202" s="17">
        <v>0</v>
      </c>
      <c r="P2202" s="17">
        <v>0</v>
      </c>
      <c r="Q2202" s="17">
        <v>0</v>
      </c>
      <c r="R2202" s="14">
        <v>0</v>
      </c>
      <c r="S2202" s="17">
        <v>0</v>
      </c>
      <c r="T2202" s="17">
        <v>0</v>
      </c>
    </row>
    <row r="2203" spans="1:20" ht="45" x14ac:dyDescent="0.25">
      <c r="A2203" s="4"/>
      <c r="B2203" s="1">
        <v>741.4</v>
      </c>
      <c r="C2203" s="2" t="s">
        <v>542</v>
      </c>
      <c r="D2203" s="18">
        <v>0</v>
      </c>
      <c r="E2203" s="18">
        <v>0</v>
      </c>
      <c r="F2203" s="18">
        <v>0</v>
      </c>
      <c r="G2203" s="18">
        <v>0</v>
      </c>
      <c r="H2203" s="3">
        <v>0</v>
      </c>
      <c r="I2203" s="18">
        <v>0</v>
      </c>
      <c r="J2203" s="18">
        <v>0</v>
      </c>
      <c r="K2203" s="18">
        <v>0</v>
      </c>
      <c r="L2203" s="18">
        <v>0</v>
      </c>
      <c r="M2203" s="3">
        <v>0</v>
      </c>
      <c r="N2203" s="17">
        <v>0.05</v>
      </c>
      <c r="O2203" s="17">
        <v>0.7</v>
      </c>
      <c r="P2203" s="17">
        <v>0</v>
      </c>
      <c r="Q2203" s="17">
        <v>0.27679999999999999</v>
      </c>
      <c r="R2203" s="14">
        <v>1.0267999999999999</v>
      </c>
      <c r="S2203" s="17">
        <v>0</v>
      </c>
      <c r="T2203" s="17">
        <v>0</v>
      </c>
    </row>
    <row r="2204" spans="1:20" ht="75" x14ac:dyDescent="0.25">
      <c r="A2204" s="4"/>
      <c r="B2204" s="1">
        <v>741.5</v>
      </c>
      <c r="C2204" s="2" t="s">
        <v>543</v>
      </c>
      <c r="D2204" s="18">
        <v>0</v>
      </c>
      <c r="E2204" s="18">
        <v>0</v>
      </c>
      <c r="F2204" s="18">
        <v>0</v>
      </c>
      <c r="G2204" s="18">
        <v>0</v>
      </c>
      <c r="H2204" s="3">
        <v>0</v>
      </c>
      <c r="I2204" s="18">
        <v>0</v>
      </c>
      <c r="J2204" s="18">
        <v>0</v>
      </c>
      <c r="K2204" s="18">
        <v>0</v>
      </c>
      <c r="L2204" s="18">
        <v>0</v>
      </c>
      <c r="M2204" s="3">
        <v>0</v>
      </c>
      <c r="N2204" s="17">
        <v>2.1</v>
      </c>
      <c r="O2204" s="17">
        <v>0</v>
      </c>
      <c r="P2204" s="17">
        <v>0</v>
      </c>
      <c r="Q2204" s="17">
        <v>0.57255090495393424</v>
      </c>
      <c r="R2204" s="14">
        <v>2.6725509049539342</v>
      </c>
      <c r="S2204" s="17">
        <v>0</v>
      </c>
      <c r="T2204" s="17">
        <v>0</v>
      </c>
    </row>
    <row r="2205" spans="1:20" ht="60" x14ac:dyDescent="0.25">
      <c r="A2205" s="4"/>
      <c r="B2205" s="1">
        <v>741.7</v>
      </c>
      <c r="C2205" s="2" t="s">
        <v>544</v>
      </c>
      <c r="D2205" s="18">
        <v>0</v>
      </c>
      <c r="E2205" s="18">
        <v>0</v>
      </c>
      <c r="F2205" s="18">
        <v>0</v>
      </c>
      <c r="G2205" s="18">
        <v>127.57448575346802</v>
      </c>
      <c r="H2205" s="3">
        <v>127.57448575346802</v>
      </c>
      <c r="I2205" s="18">
        <v>5.7029117995553911</v>
      </c>
      <c r="J2205" s="18">
        <v>0</v>
      </c>
      <c r="K2205" s="18">
        <v>0</v>
      </c>
      <c r="L2205" s="18">
        <v>0</v>
      </c>
      <c r="M2205" s="3">
        <v>5.7029117995553911</v>
      </c>
      <c r="N2205" s="17">
        <v>0</v>
      </c>
      <c r="O2205" s="17">
        <v>0</v>
      </c>
      <c r="P2205" s="17">
        <v>10.236644700204195</v>
      </c>
      <c r="Q2205" s="17">
        <v>0</v>
      </c>
      <c r="R2205" s="14">
        <v>10.236644700204195</v>
      </c>
      <c r="S2205" s="17">
        <v>0</v>
      </c>
      <c r="T2205" s="17">
        <v>0</v>
      </c>
    </row>
    <row r="2206" spans="1:20" ht="90" x14ac:dyDescent="0.25">
      <c r="A2206" s="4"/>
      <c r="B2206" s="1">
        <v>741.8</v>
      </c>
      <c r="C2206" s="2" t="s">
        <v>831</v>
      </c>
      <c r="D2206" s="18">
        <v>0</v>
      </c>
      <c r="E2206" s="18">
        <v>0</v>
      </c>
      <c r="F2206" s="18">
        <v>0</v>
      </c>
      <c r="G2206" s="18">
        <v>8.1341875595235642</v>
      </c>
      <c r="H2206" s="3">
        <v>8.1341875595235642</v>
      </c>
      <c r="I2206" s="18">
        <v>0</v>
      </c>
      <c r="J2206" s="18">
        <v>6.2629202745924033</v>
      </c>
      <c r="K2206" s="18">
        <v>0</v>
      </c>
      <c r="L2206" s="18">
        <v>0</v>
      </c>
      <c r="M2206" s="3">
        <v>6.2629202745924033</v>
      </c>
      <c r="N2206" s="17">
        <v>0</v>
      </c>
      <c r="O2206" s="17">
        <v>0</v>
      </c>
      <c r="P2206" s="17">
        <v>0</v>
      </c>
      <c r="Q2206" s="17">
        <v>0</v>
      </c>
      <c r="R2206" s="14">
        <v>0</v>
      </c>
      <c r="S2206" s="17">
        <v>0</v>
      </c>
      <c r="T2206" s="17">
        <v>0</v>
      </c>
    </row>
    <row r="2207" spans="1:20" x14ac:dyDescent="0.25">
      <c r="A2207" s="4"/>
      <c r="B2207" s="1">
        <v>742.1</v>
      </c>
      <c r="C2207" s="2" t="s">
        <v>546</v>
      </c>
      <c r="D2207" s="18">
        <v>0</v>
      </c>
      <c r="E2207" s="18">
        <v>0</v>
      </c>
      <c r="F2207" s="18">
        <v>0</v>
      </c>
      <c r="G2207" s="18">
        <v>0.39925386406238283</v>
      </c>
      <c r="H2207" s="3">
        <v>0.39925386406238283</v>
      </c>
      <c r="I2207" s="18">
        <v>0</v>
      </c>
      <c r="J2207" s="18">
        <v>0</v>
      </c>
      <c r="K2207" s="18">
        <v>0</v>
      </c>
      <c r="L2207" s="18">
        <v>0</v>
      </c>
      <c r="M2207" s="3">
        <v>0</v>
      </c>
      <c r="N2207" s="17">
        <v>0.91316727101631123</v>
      </c>
      <c r="O2207" s="17">
        <v>0</v>
      </c>
      <c r="P2207" s="17">
        <v>0</v>
      </c>
      <c r="Q2207" s="17">
        <v>0</v>
      </c>
      <c r="R2207" s="14">
        <v>0.91316727101631123</v>
      </c>
      <c r="S2207" s="17">
        <v>0</v>
      </c>
      <c r="T2207" s="17">
        <v>0</v>
      </c>
    </row>
    <row r="2208" spans="1:20" ht="30" x14ac:dyDescent="0.25">
      <c r="A2208" s="4"/>
      <c r="B2208" s="1">
        <v>742.2</v>
      </c>
      <c r="C2208" s="2" t="s">
        <v>547</v>
      </c>
      <c r="D2208" s="18">
        <v>0</v>
      </c>
      <c r="E2208" s="18">
        <v>0</v>
      </c>
      <c r="F2208" s="18">
        <v>0</v>
      </c>
      <c r="G2208" s="18">
        <v>4.1790278181000211</v>
      </c>
      <c r="H2208" s="3">
        <v>4.1790278181000211</v>
      </c>
      <c r="I2208" s="18">
        <v>0</v>
      </c>
      <c r="J2208" s="18">
        <v>0</v>
      </c>
      <c r="K2208" s="18">
        <v>0</v>
      </c>
      <c r="L2208" s="18">
        <v>8.0875272673031038</v>
      </c>
      <c r="M2208" s="3">
        <v>8.0875272673031038</v>
      </c>
      <c r="N2208" s="17">
        <v>15.46728165199729</v>
      </c>
      <c r="O2208" s="17">
        <v>0</v>
      </c>
      <c r="P2208" s="17">
        <v>9.6359012072211758</v>
      </c>
      <c r="Q2208" s="17">
        <v>0</v>
      </c>
      <c r="R2208" s="14">
        <v>25.103182859218464</v>
      </c>
      <c r="S2208" s="17">
        <v>0</v>
      </c>
      <c r="T2208" s="17">
        <v>0</v>
      </c>
    </row>
    <row r="2209" spans="1:20" ht="30" x14ac:dyDescent="0.25">
      <c r="A2209" s="4"/>
      <c r="B2209" s="1">
        <v>742.4</v>
      </c>
      <c r="C2209" s="2" t="s">
        <v>549</v>
      </c>
      <c r="D2209" s="18">
        <v>0</v>
      </c>
      <c r="E2209" s="18">
        <v>0</v>
      </c>
      <c r="F2209" s="18">
        <v>8.5712486847304543</v>
      </c>
      <c r="G2209" s="18">
        <v>0</v>
      </c>
      <c r="H2209" s="3">
        <v>8.5712486847304543</v>
      </c>
      <c r="I2209" s="18">
        <v>0</v>
      </c>
      <c r="J2209" s="18">
        <v>7.4022911309820776</v>
      </c>
      <c r="K2209" s="18">
        <v>0</v>
      </c>
      <c r="L2209" s="18">
        <v>0</v>
      </c>
      <c r="M2209" s="3">
        <v>7.4022911309820776</v>
      </c>
      <c r="N2209" s="17">
        <v>0</v>
      </c>
      <c r="O2209" s="17">
        <v>0</v>
      </c>
      <c r="P2209" s="17">
        <v>0</v>
      </c>
      <c r="Q2209" s="17">
        <v>0</v>
      </c>
      <c r="R2209" s="14">
        <v>0</v>
      </c>
      <c r="S2209" s="17">
        <v>0</v>
      </c>
      <c r="T2209" s="17">
        <v>0</v>
      </c>
    </row>
    <row r="2210" spans="1:20" ht="30" x14ac:dyDescent="0.25">
      <c r="A2210" s="4"/>
      <c r="B2210" s="1">
        <v>742.5</v>
      </c>
      <c r="C2210" s="2" t="s">
        <v>550</v>
      </c>
      <c r="D2210" s="18">
        <v>0</v>
      </c>
      <c r="E2210" s="18">
        <v>0</v>
      </c>
      <c r="F2210" s="18">
        <v>1.9865712051933391</v>
      </c>
      <c r="G2210" s="18">
        <v>1.0238629841793507</v>
      </c>
      <c r="H2210" s="3">
        <v>3.01043418937269</v>
      </c>
      <c r="I2210" s="18">
        <v>0</v>
      </c>
      <c r="J2210" s="18">
        <v>0</v>
      </c>
      <c r="K2210" s="18">
        <v>0</v>
      </c>
      <c r="L2210" s="18">
        <v>0</v>
      </c>
      <c r="M2210" s="3">
        <v>0</v>
      </c>
      <c r="N2210" s="17">
        <v>0</v>
      </c>
      <c r="O2210" s="17">
        <v>0</v>
      </c>
      <c r="P2210" s="17">
        <v>0</v>
      </c>
      <c r="Q2210" s="17">
        <v>0</v>
      </c>
      <c r="R2210" s="14">
        <v>0</v>
      </c>
      <c r="S2210" s="17">
        <v>0</v>
      </c>
      <c r="T2210" s="17">
        <v>0</v>
      </c>
    </row>
    <row r="2211" spans="1:20" ht="30" x14ac:dyDescent="0.25">
      <c r="A2211" s="4"/>
      <c r="B2211" s="1">
        <v>742.6</v>
      </c>
      <c r="C2211" s="2" t="s">
        <v>551</v>
      </c>
      <c r="D2211" s="18">
        <v>0</v>
      </c>
      <c r="E2211" s="18">
        <v>0</v>
      </c>
      <c r="F2211" s="18">
        <v>0</v>
      </c>
      <c r="G2211" s="18">
        <v>0</v>
      </c>
      <c r="H2211" s="3">
        <v>0</v>
      </c>
      <c r="I2211" s="18">
        <v>0</v>
      </c>
      <c r="J2211" s="18">
        <v>1.661522815366312</v>
      </c>
      <c r="K2211" s="18">
        <v>0</v>
      </c>
      <c r="L2211" s="18">
        <v>0</v>
      </c>
      <c r="M2211" s="3">
        <v>1.661522815366312</v>
      </c>
      <c r="N2211" s="17">
        <v>0</v>
      </c>
      <c r="O2211" s="17">
        <v>0</v>
      </c>
      <c r="P2211" s="17">
        <v>0</v>
      </c>
      <c r="Q2211" s="17">
        <v>0</v>
      </c>
      <c r="R2211" s="14">
        <v>0</v>
      </c>
      <c r="S2211" s="17">
        <v>0</v>
      </c>
      <c r="T2211" s="17">
        <v>0</v>
      </c>
    </row>
    <row r="2212" spans="1:20" ht="30" x14ac:dyDescent="0.25">
      <c r="A2212" s="4"/>
      <c r="B2212" s="1">
        <v>742.7</v>
      </c>
      <c r="C2212" s="2" t="s">
        <v>552</v>
      </c>
      <c r="D2212" s="18">
        <v>0</v>
      </c>
      <c r="E2212" s="18">
        <v>0</v>
      </c>
      <c r="F2212" s="18">
        <v>5.5847764870388295</v>
      </c>
      <c r="G2212" s="18">
        <v>1.8854298091774755</v>
      </c>
      <c r="H2212" s="3">
        <v>7.4702062962163049</v>
      </c>
      <c r="I2212" s="18">
        <v>0</v>
      </c>
      <c r="J2212" s="18">
        <v>0</v>
      </c>
      <c r="K2212" s="18">
        <v>0</v>
      </c>
      <c r="L2212" s="18">
        <v>29.508300965372509</v>
      </c>
      <c r="M2212" s="3">
        <v>29.508300965372509</v>
      </c>
      <c r="N2212" s="17">
        <v>7.6767294917043678</v>
      </c>
      <c r="O2212" s="17">
        <v>0</v>
      </c>
      <c r="P2212" s="17">
        <v>0</v>
      </c>
      <c r="Q2212" s="17">
        <v>0</v>
      </c>
      <c r="R2212" s="14">
        <v>7.6767294917043678</v>
      </c>
      <c r="S2212" s="17">
        <v>0</v>
      </c>
      <c r="T2212" s="17">
        <v>0</v>
      </c>
    </row>
    <row r="2213" spans="1:20" ht="30" x14ac:dyDescent="0.25">
      <c r="A2213" s="4"/>
      <c r="B2213" s="1">
        <v>742.9</v>
      </c>
      <c r="C2213" s="2" t="s">
        <v>553</v>
      </c>
      <c r="D2213" s="18">
        <v>0</v>
      </c>
      <c r="E2213" s="18">
        <v>0</v>
      </c>
      <c r="F2213" s="18">
        <v>2.918357267852103</v>
      </c>
      <c r="G2213" s="18">
        <v>0.40263259916023092</v>
      </c>
      <c r="H2213" s="3">
        <v>3.3209898670123339</v>
      </c>
      <c r="I2213" s="18">
        <v>0</v>
      </c>
      <c r="J2213" s="18">
        <v>0.56563687300917209</v>
      </c>
      <c r="K2213" s="18">
        <v>0</v>
      </c>
      <c r="L2213" s="18">
        <v>0</v>
      </c>
      <c r="M2213" s="3">
        <v>0.56563687300917209</v>
      </c>
      <c r="N2213" s="17">
        <v>0</v>
      </c>
      <c r="O2213" s="17">
        <v>0</v>
      </c>
      <c r="P2213" s="17">
        <v>0</v>
      </c>
      <c r="Q2213" s="17">
        <v>0</v>
      </c>
      <c r="R2213" s="14">
        <v>0</v>
      </c>
      <c r="S2213" s="17">
        <v>0</v>
      </c>
      <c r="T2213" s="17">
        <v>0</v>
      </c>
    </row>
    <row r="2214" spans="1:20" ht="60" x14ac:dyDescent="0.25">
      <c r="A2214" s="4"/>
      <c r="B2214" s="1">
        <v>743.1</v>
      </c>
      <c r="C2214" s="2" t="s">
        <v>554</v>
      </c>
      <c r="D2214" s="18">
        <v>0.74132999999999971</v>
      </c>
      <c r="E2214" s="18">
        <v>3.7721900000000002</v>
      </c>
      <c r="F2214" s="18">
        <v>4.3147099999999998</v>
      </c>
      <c r="G2214" s="18">
        <v>25.762077065269711</v>
      </c>
      <c r="H2214" s="3">
        <v>34.590307065269712</v>
      </c>
      <c r="I2214" s="18">
        <v>0</v>
      </c>
      <c r="J2214" s="18">
        <v>1.1058580064067238</v>
      </c>
      <c r="K2214" s="18">
        <v>3.2691499999999998</v>
      </c>
      <c r="L2214" s="18">
        <v>1.80864</v>
      </c>
      <c r="M2214" s="3">
        <v>6.1836480064067239</v>
      </c>
      <c r="N2214" s="17">
        <v>2.8436788205771646</v>
      </c>
      <c r="O2214" s="17">
        <v>5.4058593095553338</v>
      </c>
      <c r="P2214" s="17">
        <v>43.412624332233868</v>
      </c>
      <c r="Q2214" s="17">
        <v>19.933375379883561</v>
      </c>
      <c r="R2214" s="14">
        <v>71.595537842249925</v>
      </c>
      <c r="S2214" s="17">
        <v>0</v>
      </c>
      <c r="T2214" s="17">
        <v>0</v>
      </c>
    </row>
    <row r="2215" spans="1:20" x14ac:dyDescent="0.25">
      <c r="A2215" s="4"/>
      <c r="B2215" s="1">
        <v>743.4</v>
      </c>
      <c r="C2215" s="2" t="s">
        <v>555</v>
      </c>
      <c r="D2215" s="18">
        <v>0.26600000000000007</v>
      </c>
      <c r="E2215" s="18">
        <v>0.57692999999999994</v>
      </c>
      <c r="F2215" s="18">
        <v>6.1299372813681492</v>
      </c>
      <c r="G2215" s="18">
        <v>0.40200000000000002</v>
      </c>
      <c r="H2215" s="3">
        <v>7.3748672813681493</v>
      </c>
      <c r="I2215" s="18">
        <v>1.1715379642193848</v>
      </c>
      <c r="J2215" s="18">
        <v>9.2946421913651847</v>
      </c>
      <c r="K2215" s="18">
        <v>14.613299999999999</v>
      </c>
      <c r="L2215" s="18">
        <v>3.9181481602373878</v>
      </c>
      <c r="M2215" s="3">
        <v>28.997628315821956</v>
      </c>
      <c r="N2215" s="17">
        <v>1.9035332135519778</v>
      </c>
      <c r="O2215" s="17">
        <v>0.74584000000000006</v>
      </c>
      <c r="P2215" s="17">
        <v>0</v>
      </c>
      <c r="Q2215" s="17">
        <v>2.6022510407505131</v>
      </c>
      <c r="R2215" s="14">
        <v>5.2516242543024907</v>
      </c>
      <c r="S2215" s="17">
        <v>1.0550999999999999</v>
      </c>
      <c r="T2215" s="17">
        <v>0.45144000000000001</v>
      </c>
    </row>
    <row r="2216" spans="1:20" ht="30" x14ac:dyDescent="0.25">
      <c r="A2216" s="4"/>
      <c r="B2216" s="1">
        <v>743.6</v>
      </c>
      <c r="C2216" s="2" t="s">
        <v>557</v>
      </c>
      <c r="D2216" s="18">
        <v>40.811590000000002</v>
      </c>
      <c r="E2216" s="18">
        <v>2.9331800000000001</v>
      </c>
      <c r="F2216" s="18">
        <v>9.8892600000000002</v>
      </c>
      <c r="G2216" s="18">
        <v>26.630072836764167</v>
      </c>
      <c r="H2216" s="3">
        <v>80.264102836764167</v>
      </c>
      <c r="I2216" s="18">
        <v>0</v>
      </c>
      <c r="J2216" s="18">
        <v>2.3185831793183751</v>
      </c>
      <c r="K2216" s="18">
        <v>1.94964</v>
      </c>
      <c r="L2216" s="18">
        <v>6.170144088603819</v>
      </c>
      <c r="M2216" s="3">
        <v>10.438367267922194</v>
      </c>
      <c r="N2216" s="17">
        <v>21.312458673310033</v>
      </c>
      <c r="O2216" s="17">
        <v>2.5285243567844562</v>
      </c>
      <c r="P2216" s="17">
        <v>1.6683100418875337E-2</v>
      </c>
      <c r="Q2216" s="17">
        <v>1.4097299999999999</v>
      </c>
      <c r="R2216" s="14">
        <v>25.267396130513362</v>
      </c>
      <c r="S2216" s="17">
        <v>0.70443</v>
      </c>
      <c r="T2216" s="17">
        <v>0</v>
      </c>
    </row>
    <row r="2217" spans="1:20" ht="30" x14ac:dyDescent="0.25">
      <c r="A2217" s="4"/>
      <c r="B2217" s="1">
        <v>743.8</v>
      </c>
      <c r="C2217" s="2" t="s">
        <v>558</v>
      </c>
      <c r="D2217" s="18">
        <v>0</v>
      </c>
      <c r="E2217" s="18">
        <v>0</v>
      </c>
      <c r="F2217" s="18">
        <v>0</v>
      </c>
      <c r="G2217" s="18">
        <v>3.8898712509144118</v>
      </c>
      <c r="H2217" s="3">
        <v>3.8898712509144118</v>
      </c>
      <c r="I2217" s="18">
        <v>0</v>
      </c>
      <c r="J2217" s="18">
        <v>0</v>
      </c>
      <c r="K2217" s="18">
        <v>0</v>
      </c>
      <c r="L2217" s="18">
        <v>0</v>
      </c>
      <c r="M2217" s="3">
        <v>0</v>
      </c>
      <c r="N2217" s="17">
        <v>0</v>
      </c>
      <c r="O2217" s="17">
        <v>0</v>
      </c>
      <c r="P2217" s="17">
        <v>0</v>
      </c>
      <c r="Q2217" s="17">
        <v>0</v>
      </c>
      <c r="R2217" s="14">
        <v>0</v>
      </c>
      <c r="S2217" s="17">
        <v>0</v>
      </c>
      <c r="T2217" s="17">
        <v>0</v>
      </c>
    </row>
    <row r="2218" spans="1:20" ht="30" x14ac:dyDescent="0.25">
      <c r="A2218" s="4"/>
      <c r="B2218" s="1">
        <v>743.9</v>
      </c>
      <c r="C2218" s="2" t="s">
        <v>559</v>
      </c>
      <c r="D2218" s="18">
        <v>0</v>
      </c>
      <c r="E2218" s="18">
        <v>0</v>
      </c>
      <c r="F2218" s="18">
        <v>0.223</v>
      </c>
      <c r="G2218" s="18">
        <v>0.23718727139722018</v>
      </c>
      <c r="H2218" s="3">
        <v>0.46018727139722015</v>
      </c>
      <c r="I2218" s="18">
        <v>0</v>
      </c>
      <c r="J2218" s="18">
        <v>4.7246613945646498E-2</v>
      </c>
      <c r="K2218" s="18">
        <v>0</v>
      </c>
      <c r="L2218" s="18">
        <v>0</v>
      </c>
      <c r="M2218" s="3">
        <v>4.7246613945646498E-2</v>
      </c>
      <c r="N2218" s="17">
        <v>0</v>
      </c>
      <c r="O2218" s="17">
        <v>0</v>
      </c>
      <c r="P2218" s="17">
        <v>0</v>
      </c>
      <c r="Q2218" s="17">
        <v>0</v>
      </c>
      <c r="R2218" s="14">
        <v>0</v>
      </c>
      <c r="S2218" s="17">
        <v>0</v>
      </c>
      <c r="T2218" s="17">
        <v>0</v>
      </c>
    </row>
    <row r="2219" spans="1:20" ht="75" x14ac:dyDescent="0.25">
      <c r="A2219" s="4"/>
      <c r="B2219" s="1">
        <v>744.1</v>
      </c>
      <c r="C2219" s="2" t="s">
        <v>560</v>
      </c>
      <c r="D2219" s="18">
        <v>0</v>
      </c>
      <c r="E2219" s="18">
        <v>0</v>
      </c>
      <c r="F2219" s="18">
        <v>0</v>
      </c>
      <c r="G2219" s="18">
        <v>0</v>
      </c>
      <c r="H2219" s="3">
        <v>0</v>
      </c>
      <c r="I2219" s="18">
        <v>0</v>
      </c>
      <c r="J2219" s="18">
        <v>0.11545557375770345</v>
      </c>
      <c r="K2219" s="18">
        <v>0</v>
      </c>
      <c r="L2219" s="18">
        <v>0</v>
      </c>
      <c r="M2219" s="3">
        <v>0.11545557375770345</v>
      </c>
      <c r="N2219" s="17">
        <v>0</v>
      </c>
      <c r="O2219" s="17">
        <v>0</v>
      </c>
      <c r="P2219" s="17">
        <v>0</v>
      </c>
      <c r="Q2219" s="17">
        <v>0</v>
      </c>
      <c r="R2219" s="14">
        <v>0</v>
      </c>
      <c r="S2219" s="17">
        <v>0</v>
      </c>
      <c r="T2219" s="17">
        <v>1.5</v>
      </c>
    </row>
    <row r="2220" spans="1:20" ht="45" x14ac:dyDescent="0.25">
      <c r="A2220" s="4"/>
      <c r="B2220" s="1">
        <v>744.2</v>
      </c>
      <c r="C2220" s="2" t="s">
        <v>561</v>
      </c>
      <c r="D2220" s="18">
        <v>0</v>
      </c>
      <c r="E2220" s="18">
        <v>0</v>
      </c>
      <c r="F2220" s="18">
        <v>0.1994982509451963</v>
      </c>
      <c r="G2220" s="18">
        <v>0</v>
      </c>
      <c r="H2220" s="3">
        <v>0.1994982509451963</v>
      </c>
      <c r="I2220" s="18">
        <v>0</v>
      </c>
      <c r="J2220" s="18">
        <v>0</v>
      </c>
      <c r="K2220" s="18">
        <v>0</v>
      </c>
      <c r="L2220" s="18">
        <v>0</v>
      </c>
      <c r="M2220" s="3">
        <v>0</v>
      </c>
      <c r="N2220" s="17">
        <v>0</v>
      </c>
      <c r="O2220" s="17">
        <v>0</v>
      </c>
      <c r="P2220" s="17">
        <v>0</v>
      </c>
      <c r="Q2220" s="17">
        <v>0</v>
      </c>
      <c r="R2220" s="14">
        <v>0</v>
      </c>
      <c r="S2220" s="17">
        <v>0</v>
      </c>
      <c r="T2220" s="17">
        <v>0</v>
      </c>
    </row>
    <row r="2221" spans="1:20" ht="30" x14ac:dyDescent="0.25">
      <c r="A2221" s="4"/>
      <c r="B2221" s="1">
        <v>744.4</v>
      </c>
      <c r="C2221" s="2" t="s">
        <v>563</v>
      </c>
      <c r="D2221" s="18">
        <v>0</v>
      </c>
      <c r="E2221" s="18">
        <v>0</v>
      </c>
      <c r="F2221" s="18">
        <v>1.4822888763569715</v>
      </c>
      <c r="G2221" s="18">
        <v>0</v>
      </c>
      <c r="H2221" s="3">
        <v>1.4822888763569715</v>
      </c>
      <c r="I2221" s="18">
        <v>0.45779429520072451</v>
      </c>
      <c r="J2221" s="18">
        <v>0</v>
      </c>
      <c r="K2221" s="18">
        <v>0</v>
      </c>
      <c r="L2221" s="18">
        <v>1.0550816023738869</v>
      </c>
      <c r="M2221" s="3">
        <v>1.5128758975746115</v>
      </c>
      <c r="N2221" s="17">
        <v>10.601733538140559</v>
      </c>
      <c r="O2221" s="17">
        <v>1.0842849374660144</v>
      </c>
      <c r="P2221" s="17">
        <v>0</v>
      </c>
      <c r="Q2221" s="17">
        <v>7.0257200000000006</v>
      </c>
      <c r="R2221" s="14">
        <v>18.711738475606573</v>
      </c>
      <c r="S2221" s="17">
        <v>0</v>
      </c>
      <c r="T2221" s="17">
        <v>0</v>
      </c>
    </row>
    <row r="2222" spans="1:20" x14ac:dyDescent="0.25">
      <c r="A2222" s="4"/>
      <c r="B2222" s="1">
        <v>744.7</v>
      </c>
      <c r="C2222" s="2" t="s">
        <v>564</v>
      </c>
      <c r="D2222" s="18">
        <v>0</v>
      </c>
      <c r="E2222" s="18">
        <v>0</v>
      </c>
      <c r="F2222" s="18">
        <v>0</v>
      </c>
      <c r="G2222" s="18">
        <v>0</v>
      </c>
      <c r="H2222" s="3">
        <v>0</v>
      </c>
      <c r="I2222" s="18">
        <v>0</v>
      </c>
      <c r="J2222" s="18">
        <v>2.8319291676417824</v>
      </c>
      <c r="K2222" s="18">
        <v>0</v>
      </c>
      <c r="L2222" s="18">
        <v>0</v>
      </c>
      <c r="M2222" s="3">
        <v>2.8319291676417824</v>
      </c>
      <c r="N2222" s="17">
        <v>0</v>
      </c>
      <c r="O2222" s="17">
        <v>21.020061947232897</v>
      </c>
      <c r="P2222" s="17">
        <v>0</v>
      </c>
      <c r="Q2222" s="17">
        <v>0</v>
      </c>
      <c r="R2222" s="14">
        <v>21.020061947232897</v>
      </c>
      <c r="S2222" s="17">
        <v>0</v>
      </c>
      <c r="T2222" s="17">
        <v>0</v>
      </c>
    </row>
    <row r="2223" spans="1:20" ht="45" x14ac:dyDescent="0.25">
      <c r="A2223" s="4"/>
      <c r="B2223" s="1">
        <v>744.8</v>
      </c>
      <c r="C2223" s="2" t="s">
        <v>565</v>
      </c>
      <c r="D2223" s="18">
        <v>0</v>
      </c>
      <c r="E2223" s="18">
        <v>116.57472682991046</v>
      </c>
      <c r="F2223" s="18">
        <v>0</v>
      </c>
      <c r="G2223" s="18">
        <v>0</v>
      </c>
      <c r="H2223" s="3">
        <v>116.57472682991046</v>
      </c>
      <c r="I2223" s="18">
        <v>0</v>
      </c>
      <c r="J2223" s="18">
        <v>0</v>
      </c>
      <c r="K2223" s="18">
        <v>0</v>
      </c>
      <c r="L2223" s="18">
        <v>0</v>
      </c>
      <c r="M2223" s="3">
        <v>0</v>
      </c>
      <c r="N2223" s="17">
        <v>0</v>
      </c>
      <c r="O2223" s="17">
        <v>0</v>
      </c>
      <c r="P2223" s="17">
        <v>0</v>
      </c>
      <c r="Q2223" s="17">
        <v>0</v>
      </c>
      <c r="R2223" s="14">
        <v>0</v>
      </c>
      <c r="S2223" s="17">
        <v>0</v>
      </c>
      <c r="T2223" s="17">
        <v>0</v>
      </c>
    </row>
    <row r="2224" spans="1:20" ht="30" x14ac:dyDescent="0.25">
      <c r="A2224" s="4"/>
      <c r="B2224" s="1">
        <v>745.1</v>
      </c>
      <c r="C2224" s="2" t="s">
        <v>567</v>
      </c>
      <c r="D2224" s="18">
        <v>0</v>
      </c>
      <c r="E2224" s="18">
        <v>0</v>
      </c>
      <c r="F2224" s="18">
        <v>0</v>
      </c>
      <c r="G2224" s="18">
        <v>0</v>
      </c>
      <c r="H2224" s="3">
        <v>0</v>
      </c>
      <c r="I2224" s="18">
        <v>0</v>
      </c>
      <c r="J2224" s="18">
        <v>0</v>
      </c>
      <c r="K2224" s="18">
        <v>0</v>
      </c>
      <c r="L2224" s="18">
        <v>0</v>
      </c>
      <c r="M2224" s="3">
        <v>0</v>
      </c>
      <c r="N2224" s="17">
        <v>0</v>
      </c>
      <c r="O2224" s="17">
        <v>0</v>
      </c>
      <c r="P2224" s="17">
        <v>0</v>
      </c>
      <c r="Q2224" s="17">
        <v>0.33760000000000001</v>
      </c>
      <c r="R2224" s="14">
        <v>0.33760000000000001</v>
      </c>
      <c r="S2224" s="17">
        <v>0</v>
      </c>
      <c r="T2224" s="17">
        <v>7.0172816230865021E-2</v>
      </c>
    </row>
    <row r="2225" spans="1:20" ht="90" x14ac:dyDescent="0.25">
      <c r="A2225" s="4"/>
      <c r="B2225" s="1">
        <v>745.2</v>
      </c>
      <c r="C2225" s="2" t="s">
        <v>832</v>
      </c>
      <c r="D2225" s="18">
        <v>0</v>
      </c>
      <c r="E2225" s="18">
        <v>0</v>
      </c>
      <c r="F2225" s="18">
        <v>0</v>
      </c>
      <c r="G2225" s="18">
        <v>0</v>
      </c>
      <c r="H2225" s="3">
        <v>0</v>
      </c>
      <c r="I2225" s="18">
        <v>0</v>
      </c>
      <c r="J2225" s="18">
        <v>6.0439903658631717</v>
      </c>
      <c r="K2225" s="18">
        <v>0</v>
      </c>
      <c r="L2225" s="18">
        <v>0</v>
      </c>
      <c r="M2225" s="3">
        <v>6.0439903658631717</v>
      </c>
      <c r="N2225" s="17">
        <v>42</v>
      </c>
      <c r="O2225" s="17">
        <v>0</v>
      </c>
      <c r="P2225" s="17">
        <v>0</v>
      </c>
      <c r="Q2225" s="17">
        <v>0</v>
      </c>
      <c r="R2225" s="14">
        <v>42</v>
      </c>
      <c r="S2225" s="17">
        <v>0.2</v>
      </c>
      <c r="T2225" s="17">
        <v>0</v>
      </c>
    </row>
    <row r="2226" spans="1:20" ht="75" x14ac:dyDescent="0.25">
      <c r="A2226" s="4"/>
      <c r="B2226" s="1">
        <v>745.3</v>
      </c>
      <c r="C2226" s="2" t="s">
        <v>568</v>
      </c>
      <c r="D2226" s="18">
        <v>1.1246100000000001</v>
      </c>
      <c r="E2226" s="18">
        <v>0.41971000000000003</v>
      </c>
      <c r="F2226" s="18">
        <v>4.7624177527139437</v>
      </c>
      <c r="G2226" s="18">
        <v>5.1415300000000004</v>
      </c>
      <c r="H2226" s="3">
        <v>11.448267752713944</v>
      </c>
      <c r="I2226" s="18">
        <v>0</v>
      </c>
      <c r="J2226" s="18">
        <v>3.7986299999999997</v>
      </c>
      <c r="K2226" s="18">
        <v>1.26901</v>
      </c>
      <c r="L2226" s="18">
        <v>10.583519999999998</v>
      </c>
      <c r="M2226" s="3">
        <v>15.651159999999997</v>
      </c>
      <c r="N2226" s="17">
        <v>5.0000000000000001E-3</v>
      </c>
      <c r="O2226" s="17">
        <v>46.202818188603203</v>
      </c>
      <c r="P2226" s="17">
        <v>3.1204998887487951</v>
      </c>
      <c r="Q2226" s="17">
        <v>10.617000000000001</v>
      </c>
      <c r="R2226" s="14">
        <v>59.945318077351999</v>
      </c>
      <c r="S2226" s="17">
        <v>3.0423</v>
      </c>
      <c r="T2226" s="17">
        <v>1.3443745982567932</v>
      </c>
    </row>
    <row r="2227" spans="1:20" ht="90" x14ac:dyDescent="0.25">
      <c r="A2227" s="4"/>
      <c r="B2227" s="1">
        <v>745.6</v>
      </c>
      <c r="C2227" s="2" t="s">
        <v>833</v>
      </c>
      <c r="D2227" s="18">
        <v>0</v>
      </c>
      <c r="E2227" s="18">
        <v>0</v>
      </c>
      <c r="F2227" s="18">
        <v>0</v>
      </c>
      <c r="G2227" s="18">
        <v>5.4387116371747757</v>
      </c>
      <c r="H2227" s="3">
        <v>5.4387116371747757</v>
      </c>
      <c r="I2227" s="18">
        <v>0</v>
      </c>
      <c r="J2227" s="18">
        <v>0.1</v>
      </c>
      <c r="K2227" s="18">
        <v>0</v>
      </c>
      <c r="L2227" s="18">
        <v>2.7063696300716003</v>
      </c>
      <c r="M2227" s="3">
        <v>2.8063696300716003</v>
      </c>
      <c r="N2227" s="17">
        <v>0.42724278544542033</v>
      </c>
      <c r="O2227" s="17">
        <v>5.4395507051236622E-3</v>
      </c>
      <c r="P2227" s="17">
        <v>0</v>
      </c>
      <c r="Q2227" s="17">
        <v>0</v>
      </c>
      <c r="R2227" s="14">
        <v>0.43268233615054397</v>
      </c>
      <c r="S2227" s="17">
        <v>0</v>
      </c>
      <c r="T2227" s="17">
        <v>0</v>
      </c>
    </row>
    <row r="2228" spans="1:20" ht="45" x14ac:dyDescent="0.25">
      <c r="A2228" s="4"/>
      <c r="B2228" s="1">
        <v>746.8</v>
      </c>
      <c r="C2228" s="2" t="s">
        <v>575</v>
      </c>
      <c r="D2228" s="18">
        <v>0</v>
      </c>
      <c r="E2228" s="18">
        <v>3.9</v>
      </c>
      <c r="F2228" s="18">
        <v>0</v>
      </c>
      <c r="G2228" s="18">
        <v>20.70764514246083</v>
      </c>
      <c r="H2228" s="3">
        <v>24.607645142460829</v>
      </c>
      <c r="I2228" s="18">
        <v>0</v>
      </c>
      <c r="J2228" s="18">
        <v>0</v>
      </c>
      <c r="K2228" s="18">
        <v>0</v>
      </c>
      <c r="L2228" s="18">
        <v>3.7732034315334126</v>
      </c>
      <c r="M2228" s="3">
        <v>3.7732034315334126</v>
      </c>
      <c r="N2228" s="17">
        <v>7.1442269907786109</v>
      </c>
      <c r="O2228" s="17">
        <v>0</v>
      </c>
      <c r="P2228" s="17">
        <v>0</v>
      </c>
      <c r="Q2228" s="17">
        <v>0</v>
      </c>
      <c r="R2228" s="14">
        <v>7.1442269907786109</v>
      </c>
      <c r="S2228" s="17">
        <v>0</v>
      </c>
      <c r="T2228" s="17">
        <v>0</v>
      </c>
    </row>
    <row r="2229" spans="1:20" ht="30" x14ac:dyDescent="0.25">
      <c r="A2229" s="4"/>
      <c r="B2229" s="1">
        <v>746.9</v>
      </c>
      <c r="C2229" s="2" t="s">
        <v>576</v>
      </c>
      <c r="D2229" s="18">
        <v>0</v>
      </c>
      <c r="E2229" s="18">
        <v>0</v>
      </c>
      <c r="F2229" s="18">
        <v>0</v>
      </c>
      <c r="G2229" s="18">
        <v>0</v>
      </c>
      <c r="H2229" s="3">
        <v>0</v>
      </c>
      <c r="I2229" s="18">
        <v>0</v>
      </c>
      <c r="J2229" s="18">
        <v>0</v>
      </c>
      <c r="K2229" s="18">
        <v>0</v>
      </c>
      <c r="L2229" s="18">
        <v>7.0533058778341289</v>
      </c>
      <c r="M2229" s="3">
        <v>7.0533058778341289</v>
      </c>
      <c r="N2229" s="17">
        <v>0</v>
      </c>
      <c r="O2229" s="17">
        <v>0</v>
      </c>
      <c r="P2229" s="17">
        <v>0</v>
      </c>
      <c r="Q2229" s="17">
        <v>0</v>
      </c>
      <c r="R2229" s="14">
        <v>0</v>
      </c>
      <c r="S2229" s="17">
        <v>0</v>
      </c>
      <c r="T2229" s="17">
        <v>0</v>
      </c>
    </row>
    <row r="2230" spans="1:20" x14ac:dyDescent="0.25">
      <c r="A2230" s="4"/>
      <c r="B2230" s="1">
        <v>747.1</v>
      </c>
      <c r="C2230" s="2" t="s">
        <v>577</v>
      </c>
      <c r="D2230" s="18">
        <v>0</v>
      </c>
      <c r="E2230" s="18">
        <v>0</v>
      </c>
      <c r="F2230" s="18">
        <v>0</v>
      </c>
      <c r="G2230" s="18">
        <v>2.4722459709829785</v>
      </c>
      <c r="H2230" s="3">
        <v>2.4722459709829785</v>
      </c>
      <c r="I2230" s="18">
        <v>16.789065568138533</v>
      </c>
      <c r="J2230" s="18">
        <v>6.8052881066030215</v>
      </c>
      <c r="K2230" s="18">
        <v>0.2379822837632776</v>
      </c>
      <c r="L2230" s="18">
        <v>2.5384440690192811</v>
      </c>
      <c r="M2230" s="3">
        <v>26.370780027524113</v>
      </c>
      <c r="N2230" s="17">
        <v>9.0598060797602056</v>
      </c>
      <c r="O2230" s="17">
        <v>14.601325024290489</v>
      </c>
      <c r="P2230" s="17">
        <v>0</v>
      </c>
      <c r="Q2230" s="17">
        <v>112.36388313819401</v>
      </c>
      <c r="R2230" s="14">
        <v>136.02501424224471</v>
      </c>
      <c r="S2230" s="17">
        <v>0</v>
      </c>
      <c r="T2230" s="17">
        <v>0.16653061224489796</v>
      </c>
    </row>
    <row r="2231" spans="1:20" ht="30" x14ac:dyDescent="0.25">
      <c r="A2231" s="4"/>
      <c r="B2231" s="1">
        <v>747.2</v>
      </c>
      <c r="C2231" s="2" t="s">
        <v>578</v>
      </c>
      <c r="D2231" s="18">
        <v>0</v>
      </c>
      <c r="E2231" s="18">
        <v>0</v>
      </c>
      <c r="F2231" s="18">
        <v>6.8108834603443462</v>
      </c>
      <c r="G2231" s="18">
        <v>0</v>
      </c>
      <c r="H2231" s="3">
        <v>6.8108834603443462</v>
      </c>
      <c r="I2231" s="18">
        <v>0</v>
      </c>
      <c r="J2231" s="18">
        <v>0</v>
      </c>
      <c r="K2231" s="18">
        <v>0</v>
      </c>
      <c r="L2231" s="18">
        <v>63.534309679165922</v>
      </c>
      <c r="M2231" s="3">
        <v>63.534309679165922</v>
      </c>
      <c r="N2231" s="17">
        <v>0</v>
      </c>
      <c r="O2231" s="17">
        <v>0</v>
      </c>
      <c r="P2231" s="17">
        <v>1.5650329283650641</v>
      </c>
      <c r="Q2231" s="17">
        <v>2.6694884198182341E-2</v>
      </c>
      <c r="R2231" s="14">
        <v>1.5917278125632466</v>
      </c>
      <c r="S2231" s="17">
        <v>3.0391503384637577</v>
      </c>
      <c r="T2231" s="17">
        <v>1.4142334693877552</v>
      </c>
    </row>
    <row r="2232" spans="1:20" x14ac:dyDescent="0.25">
      <c r="A2232" s="4"/>
      <c r="B2232" s="1">
        <v>747.4</v>
      </c>
      <c r="C2232" s="2" t="s">
        <v>580</v>
      </c>
      <c r="D2232" s="18">
        <v>3.8892095105758844</v>
      </c>
      <c r="E2232" s="18">
        <v>0</v>
      </c>
      <c r="F2232" s="18">
        <v>0</v>
      </c>
      <c r="G2232" s="18">
        <v>0</v>
      </c>
      <c r="H2232" s="3">
        <v>3.8892095105758844</v>
      </c>
      <c r="I2232" s="18">
        <v>0</v>
      </c>
      <c r="J2232" s="18">
        <v>0</v>
      </c>
      <c r="K2232" s="18">
        <v>0</v>
      </c>
      <c r="L2232" s="18">
        <v>0</v>
      </c>
      <c r="M2232" s="3">
        <v>0</v>
      </c>
      <c r="N2232" s="17">
        <v>0</v>
      </c>
      <c r="O2232" s="17">
        <v>0</v>
      </c>
      <c r="P2232" s="17">
        <v>0</v>
      </c>
      <c r="Q2232" s="17">
        <v>0</v>
      </c>
      <c r="R2232" s="14">
        <v>0</v>
      </c>
      <c r="S2232" s="17">
        <v>0</v>
      </c>
      <c r="T2232" s="17">
        <v>0</v>
      </c>
    </row>
    <row r="2233" spans="1:20" ht="45" x14ac:dyDescent="0.25">
      <c r="A2233" s="4"/>
      <c r="B2233" s="1">
        <v>747.8</v>
      </c>
      <c r="C2233" s="2" t="s">
        <v>581</v>
      </c>
      <c r="D2233" s="18">
        <v>0</v>
      </c>
      <c r="E2233" s="18">
        <v>0</v>
      </c>
      <c r="F2233" s="18">
        <v>1.050358291226458</v>
      </c>
      <c r="G2233" s="18">
        <v>18.089370057920878</v>
      </c>
      <c r="H2233" s="3">
        <v>19.139728349147337</v>
      </c>
      <c r="I2233" s="18">
        <v>5.5053184921813667</v>
      </c>
      <c r="J2233" s="18">
        <v>2.4467016839876274</v>
      </c>
      <c r="K2233" s="18">
        <v>1.5447750691994022</v>
      </c>
      <c r="L2233" s="18">
        <v>4.2694844297539207</v>
      </c>
      <c r="M2233" s="3">
        <v>13.766279675122316</v>
      </c>
      <c r="N2233" s="17">
        <v>0.1915569253365064</v>
      </c>
      <c r="O2233" s="17">
        <v>1.7418333047633894</v>
      </c>
      <c r="P2233" s="17">
        <v>0.33552385492683995</v>
      </c>
      <c r="Q2233" s="17">
        <v>1.8266854686471057</v>
      </c>
      <c r="R2233" s="14">
        <v>4.095599553673841</v>
      </c>
      <c r="S2233" s="17">
        <v>0</v>
      </c>
      <c r="T2233" s="17">
        <v>7.8547665566217262</v>
      </c>
    </row>
    <row r="2234" spans="1:20" ht="30" x14ac:dyDescent="0.25">
      <c r="A2234" s="4"/>
      <c r="B2234" s="1">
        <v>748.1</v>
      </c>
      <c r="C2234" s="2" t="s">
        <v>583</v>
      </c>
      <c r="D2234" s="18">
        <v>0</v>
      </c>
      <c r="E2234" s="18">
        <v>0</v>
      </c>
      <c r="F2234" s="18">
        <v>2.2215297488004517</v>
      </c>
      <c r="G2234" s="18">
        <v>0</v>
      </c>
      <c r="H2234" s="3">
        <v>2.2215297488004517</v>
      </c>
      <c r="I2234" s="18">
        <v>0</v>
      </c>
      <c r="J2234" s="18">
        <v>0</v>
      </c>
      <c r="K2234" s="18">
        <v>0</v>
      </c>
      <c r="L2234" s="18">
        <v>0</v>
      </c>
      <c r="M2234" s="3">
        <v>0</v>
      </c>
      <c r="N2234" s="17">
        <v>0</v>
      </c>
      <c r="O2234" s="17">
        <v>0</v>
      </c>
      <c r="P2234" s="17">
        <v>0</v>
      </c>
      <c r="Q2234" s="17">
        <v>0</v>
      </c>
      <c r="R2234" s="14">
        <v>0</v>
      </c>
      <c r="S2234" s="17">
        <v>0</v>
      </c>
      <c r="T2234" s="17">
        <v>0</v>
      </c>
    </row>
    <row r="2235" spans="1:20" ht="30" x14ac:dyDescent="0.25">
      <c r="A2235" s="4"/>
      <c r="B2235" s="1">
        <v>748.2</v>
      </c>
      <c r="C2235" s="2" t="s">
        <v>584</v>
      </c>
      <c r="D2235" s="18">
        <v>0</v>
      </c>
      <c r="E2235" s="18">
        <v>0</v>
      </c>
      <c r="F2235" s="18">
        <v>0.4442866497318656</v>
      </c>
      <c r="G2235" s="18">
        <v>0</v>
      </c>
      <c r="H2235" s="3">
        <v>0.4442866497318656</v>
      </c>
      <c r="I2235" s="18">
        <v>0</v>
      </c>
      <c r="J2235" s="18">
        <v>0</v>
      </c>
      <c r="K2235" s="18">
        <v>0</v>
      </c>
      <c r="L2235" s="18">
        <v>0</v>
      </c>
      <c r="M2235" s="3">
        <v>0</v>
      </c>
      <c r="N2235" s="17">
        <v>0</v>
      </c>
      <c r="O2235" s="17">
        <v>0</v>
      </c>
      <c r="P2235" s="17">
        <v>0</v>
      </c>
      <c r="Q2235" s="17">
        <v>0</v>
      </c>
      <c r="R2235" s="14">
        <v>0</v>
      </c>
      <c r="S2235" s="17">
        <v>0</v>
      </c>
      <c r="T2235" s="17">
        <v>0</v>
      </c>
    </row>
    <row r="2236" spans="1:20" ht="30" x14ac:dyDescent="0.25">
      <c r="A2236" s="4"/>
      <c r="B2236" s="1">
        <v>748.3</v>
      </c>
      <c r="C2236" s="2" t="s">
        <v>585</v>
      </c>
      <c r="D2236" s="18">
        <v>0</v>
      </c>
      <c r="E2236" s="18">
        <v>0</v>
      </c>
      <c r="F2236" s="18">
        <v>0</v>
      </c>
      <c r="G2236" s="18">
        <v>9.0034259147484441</v>
      </c>
      <c r="H2236" s="3">
        <v>9.0034259147484441</v>
      </c>
      <c r="I2236" s="18">
        <v>0</v>
      </c>
      <c r="J2236" s="18">
        <v>0</v>
      </c>
      <c r="K2236" s="18">
        <v>0</v>
      </c>
      <c r="L2236" s="18">
        <v>8.604610547434369</v>
      </c>
      <c r="M2236" s="3">
        <v>8.604610547434369</v>
      </c>
      <c r="N2236" s="17">
        <v>1.8225399617014952</v>
      </c>
      <c r="O2236" s="17">
        <v>0</v>
      </c>
      <c r="P2236" s="17">
        <v>0</v>
      </c>
      <c r="Q2236" s="17">
        <v>0</v>
      </c>
      <c r="R2236" s="14">
        <v>1.8225399617014952</v>
      </c>
      <c r="S2236" s="17">
        <v>0</v>
      </c>
      <c r="T2236" s="17">
        <v>0</v>
      </c>
    </row>
    <row r="2237" spans="1:20" ht="90" x14ac:dyDescent="0.25">
      <c r="A2237" s="4"/>
      <c r="B2237" s="1">
        <v>748.4</v>
      </c>
      <c r="C2237" s="2" t="s">
        <v>586</v>
      </c>
      <c r="D2237" s="18">
        <v>0.3</v>
      </c>
      <c r="E2237" s="18">
        <v>0</v>
      </c>
      <c r="F2237" s="18">
        <v>0</v>
      </c>
      <c r="G2237" s="18">
        <v>0.5</v>
      </c>
      <c r="H2237" s="3">
        <v>0.8</v>
      </c>
      <c r="I2237" s="18">
        <v>0</v>
      </c>
      <c r="J2237" s="18">
        <v>0</v>
      </c>
      <c r="K2237" s="18">
        <v>0</v>
      </c>
      <c r="L2237" s="18">
        <v>0</v>
      </c>
      <c r="M2237" s="3">
        <v>0</v>
      </c>
      <c r="N2237" s="17">
        <v>0</v>
      </c>
      <c r="O2237" s="17">
        <v>0.3</v>
      </c>
      <c r="P2237" s="17">
        <v>0</v>
      </c>
      <c r="Q2237" s="17">
        <v>0</v>
      </c>
      <c r="R2237" s="14">
        <v>0.3</v>
      </c>
      <c r="S2237" s="17">
        <v>0</v>
      </c>
      <c r="T2237" s="17">
        <v>0</v>
      </c>
    </row>
    <row r="2238" spans="1:20" x14ac:dyDescent="0.25">
      <c r="A2238" s="4"/>
      <c r="B2238" s="1">
        <v>748.5</v>
      </c>
      <c r="C2238" s="2" t="s">
        <v>587</v>
      </c>
      <c r="D2238" s="18">
        <v>0</v>
      </c>
      <c r="E2238" s="18">
        <v>0</v>
      </c>
      <c r="F2238" s="18">
        <v>0.98819258423798062</v>
      </c>
      <c r="G2238" s="18">
        <v>5.7659389439154216</v>
      </c>
      <c r="H2238" s="3">
        <v>6.754131528153402</v>
      </c>
      <c r="I2238" s="18">
        <v>0</v>
      </c>
      <c r="J2238" s="18">
        <v>0</v>
      </c>
      <c r="K2238" s="18">
        <v>0</v>
      </c>
      <c r="L2238" s="18">
        <v>7.2423240841288798</v>
      </c>
      <c r="M2238" s="3">
        <v>7.2423240841288798</v>
      </c>
      <c r="N2238" s="17">
        <v>84.059758945489705</v>
      </c>
      <c r="O2238" s="17">
        <v>0</v>
      </c>
      <c r="P2238" s="17">
        <v>0</v>
      </c>
      <c r="Q2238" s="17">
        <v>0</v>
      </c>
      <c r="R2238" s="14">
        <v>84.059758945489705</v>
      </c>
      <c r="S2238" s="17">
        <v>0</v>
      </c>
      <c r="T2238" s="17">
        <v>0</v>
      </c>
    </row>
    <row r="2239" spans="1:20" x14ac:dyDescent="0.25">
      <c r="A2239" s="4"/>
      <c r="B2239" s="1">
        <v>748.9</v>
      </c>
      <c r="C2239" s="2" t="s">
        <v>589</v>
      </c>
      <c r="D2239" s="18">
        <v>0</v>
      </c>
      <c r="E2239" s="18">
        <v>0</v>
      </c>
      <c r="F2239" s="18">
        <v>0</v>
      </c>
      <c r="G2239" s="18">
        <v>0</v>
      </c>
      <c r="H2239" s="3">
        <v>0</v>
      </c>
      <c r="I2239" s="18">
        <v>11.416079625546399</v>
      </c>
      <c r="J2239" s="18">
        <v>0</v>
      </c>
      <c r="K2239" s="18">
        <v>0</v>
      </c>
      <c r="L2239" s="18">
        <v>0</v>
      </c>
      <c r="M2239" s="3">
        <v>11.416079625546399</v>
      </c>
      <c r="N2239" s="17">
        <v>0</v>
      </c>
      <c r="O2239" s="17">
        <v>0</v>
      </c>
      <c r="P2239" s="17">
        <v>0</v>
      </c>
      <c r="Q2239" s="17">
        <v>0</v>
      </c>
      <c r="R2239" s="14">
        <v>0</v>
      </c>
      <c r="S2239" s="17">
        <v>0</v>
      </c>
      <c r="T2239" s="17">
        <v>0</v>
      </c>
    </row>
    <row r="2240" spans="1:20" ht="75" x14ac:dyDescent="0.25">
      <c r="A2240" s="4"/>
      <c r="B2240" s="1">
        <v>749.1</v>
      </c>
      <c r="C2240" s="2" t="s">
        <v>590</v>
      </c>
      <c r="D2240" s="18">
        <v>0</v>
      </c>
      <c r="E2240" s="18">
        <v>0</v>
      </c>
      <c r="F2240" s="18">
        <v>0</v>
      </c>
      <c r="G2240" s="18">
        <v>0</v>
      </c>
      <c r="H2240" s="3">
        <v>0</v>
      </c>
      <c r="I2240" s="18">
        <v>0</v>
      </c>
      <c r="J2240" s="18">
        <v>0</v>
      </c>
      <c r="K2240" s="18">
        <v>0</v>
      </c>
      <c r="L2240" s="18">
        <v>0</v>
      </c>
      <c r="M2240" s="3">
        <v>0</v>
      </c>
      <c r="N2240" s="17">
        <v>0</v>
      </c>
      <c r="O2240" s="17">
        <v>0</v>
      </c>
      <c r="P2240" s="17">
        <v>0</v>
      </c>
      <c r="Q2240" s="17">
        <v>1.5</v>
      </c>
      <c r="R2240" s="14">
        <v>1.5</v>
      </c>
      <c r="S2240" s="17">
        <v>0</v>
      </c>
      <c r="T2240" s="17">
        <v>0</v>
      </c>
    </row>
    <row r="2241" spans="1:20" ht="90" x14ac:dyDescent="0.25">
      <c r="A2241" s="4"/>
      <c r="B2241" s="1">
        <v>749.2</v>
      </c>
      <c r="C2241" s="2" t="s">
        <v>900</v>
      </c>
      <c r="D2241" s="18">
        <v>0</v>
      </c>
      <c r="E2241" s="18">
        <v>0</v>
      </c>
      <c r="F2241" s="18">
        <v>0</v>
      </c>
      <c r="G2241" s="18">
        <v>0</v>
      </c>
      <c r="H2241" s="3">
        <v>0</v>
      </c>
      <c r="I2241" s="18">
        <v>0</v>
      </c>
      <c r="J2241" s="18">
        <v>2.5785969221322484</v>
      </c>
      <c r="K2241" s="18">
        <v>1.0671851289833084E-2</v>
      </c>
      <c r="L2241" s="18">
        <v>0.59851561754176585</v>
      </c>
      <c r="M2241" s="3">
        <v>3.1877843909638477</v>
      </c>
      <c r="N2241" s="17">
        <v>0</v>
      </c>
      <c r="O2241" s="17">
        <v>5.4220779220779218E-3</v>
      </c>
      <c r="P2241" s="17">
        <v>0</v>
      </c>
      <c r="Q2241" s="17">
        <v>0</v>
      </c>
      <c r="R2241" s="14">
        <v>5.4220779220779218E-3</v>
      </c>
      <c r="S2241" s="17">
        <v>0</v>
      </c>
      <c r="T2241" s="17">
        <v>0</v>
      </c>
    </row>
    <row r="2242" spans="1:20" ht="90" x14ac:dyDescent="0.25">
      <c r="A2242" s="4"/>
      <c r="B2242" s="1">
        <v>751.9</v>
      </c>
      <c r="C2242" s="2" t="s">
        <v>836</v>
      </c>
      <c r="D2242" s="18">
        <v>0.6</v>
      </c>
      <c r="E2242" s="18">
        <v>0</v>
      </c>
      <c r="F2242" s="18">
        <v>0</v>
      </c>
      <c r="G2242" s="18">
        <v>0</v>
      </c>
      <c r="H2242" s="3">
        <v>0.6</v>
      </c>
      <c r="I2242" s="18">
        <v>4.2939757247318218</v>
      </c>
      <c r="J2242" s="18">
        <v>0</v>
      </c>
      <c r="K2242" s="18">
        <v>0</v>
      </c>
      <c r="L2242" s="18">
        <v>0</v>
      </c>
      <c r="M2242" s="3">
        <v>4.2939757247318218</v>
      </c>
      <c r="N2242" s="17">
        <v>0</v>
      </c>
      <c r="O2242" s="17">
        <v>0</v>
      </c>
      <c r="P2242" s="17">
        <v>0</v>
      </c>
      <c r="Q2242" s="17">
        <v>0</v>
      </c>
      <c r="R2242" s="14">
        <v>0</v>
      </c>
      <c r="S2242" s="17">
        <v>0.13300000000000001</v>
      </c>
      <c r="T2242" s="17">
        <v>4.5860601614086588E-2</v>
      </c>
    </row>
    <row r="2243" spans="1:20" ht="60" x14ac:dyDescent="0.25">
      <c r="A2243" s="4"/>
      <c r="B2243" s="1">
        <v>752.2</v>
      </c>
      <c r="C2243" s="2" t="s">
        <v>592</v>
      </c>
      <c r="D2243" s="18">
        <v>0</v>
      </c>
      <c r="E2243" s="18">
        <v>0</v>
      </c>
      <c r="F2243" s="18">
        <v>2664.8050399999997</v>
      </c>
      <c r="G2243" s="18">
        <v>4309.1825600000002</v>
      </c>
      <c r="H2243" s="3">
        <v>6973.9876000000004</v>
      </c>
      <c r="I2243" s="18">
        <v>11843.714019999998</v>
      </c>
      <c r="J2243" s="18">
        <v>5050.8472700000002</v>
      </c>
      <c r="K2243" s="18">
        <v>0</v>
      </c>
      <c r="L2243" s="18">
        <v>0</v>
      </c>
      <c r="M2243" s="3">
        <v>16894.561289999998</v>
      </c>
      <c r="N2243" s="17">
        <v>421.28469287967994</v>
      </c>
      <c r="O2243" s="17">
        <v>0</v>
      </c>
      <c r="P2243" s="17">
        <v>0</v>
      </c>
      <c r="Q2243" s="17">
        <v>6.4559199999999999</v>
      </c>
      <c r="R2243" s="14">
        <v>427.74061287967993</v>
      </c>
      <c r="S2243" s="17">
        <v>4.1432799999999999</v>
      </c>
      <c r="T2243" s="17">
        <v>0.69861895936700436</v>
      </c>
    </row>
    <row r="2244" spans="1:20" x14ac:dyDescent="0.25">
      <c r="A2244" s="4"/>
      <c r="B2244" s="1">
        <v>752.3</v>
      </c>
      <c r="C2244" s="2" t="s">
        <v>901</v>
      </c>
      <c r="D2244" s="18">
        <v>0</v>
      </c>
      <c r="E2244" s="18">
        <v>60.109792171537634</v>
      </c>
      <c r="F2244" s="18">
        <v>45.164999999999999</v>
      </c>
      <c r="G2244" s="18">
        <v>229.91700000000003</v>
      </c>
      <c r="H2244" s="3">
        <v>335.19179217153766</v>
      </c>
      <c r="I2244" s="18">
        <v>514.33967000000007</v>
      </c>
      <c r="J2244" s="18">
        <v>42.259399999999999</v>
      </c>
      <c r="K2244" s="18">
        <v>15.352979999999999</v>
      </c>
      <c r="L2244" s="18">
        <v>0</v>
      </c>
      <c r="M2244" s="3">
        <v>571.9520500000001</v>
      </c>
      <c r="N2244" s="17">
        <v>1.0820000000000001</v>
      </c>
      <c r="O2244" s="17">
        <v>9.0599008133413097</v>
      </c>
      <c r="P2244" s="17">
        <v>0</v>
      </c>
      <c r="Q2244" s="17">
        <v>0</v>
      </c>
      <c r="R2244" s="14">
        <v>10.14190081334131</v>
      </c>
      <c r="S2244" s="17">
        <v>0</v>
      </c>
      <c r="T2244" s="17">
        <v>0.27516360968451942</v>
      </c>
    </row>
    <row r="2245" spans="1:20" ht="30" x14ac:dyDescent="0.25">
      <c r="A2245" s="4"/>
      <c r="B2245" s="1">
        <v>752.6</v>
      </c>
      <c r="C2245" s="2" t="s">
        <v>593</v>
      </c>
      <c r="D2245" s="18">
        <v>4.0287899999999999</v>
      </c>
      <c r="E2245" s="18">
        <v>0.41932999999999998</v>
      </c>
      <c r="F2245" s="18">
        <v>9.0032999999999994</v>
      </c>
      <c r="G2245" s="18">
        <v>10.642629999999999</v>
      </c>
      <c r="H2245" s="3">
        <v>24.094049999999996</v>
      </c>
      <c r="I2245" s="18">
        <v>64.313230000000004</v>
      </c>
      <c r="J2245" s="18">
        <v>101.17326</v>
      </c>
      <c r="K2245" s="18">
        <v>129.15918150082297</v>
      </c>
      <c r="L2245" s="18">
        <v>13.020239999999999</v>
      </c>
      <c r="M2245" s="3">
        <v>307.66591150082297</v>
      </c>
      <c r="N2245" s="17">
        <v>5.0823</v>
      </c>
      <c r="O2245" s="17">
        <v>148.76569267946994</v>
      </c>
      <c r="P2245" s="17">
        <v>361.78584715787139</v>
      </c>
      <c r="Q2245" s="17">
        <v>204.58510000000001</v>
      </c>
      <c r="R2245" s="14">
        <v>720.2189398373414</v>
      </c>
      <c r="S2245" s="17">
        <v>196.24334072136736</v>
      </c>
      <c r="T2245" s="17">
        <v>91.194162876008804</v>
      </c>
    </row>
    <row r="2246" spans="1:20" x14ac:dyDescent="0.25">
      <c r="A2246" s="4"/>
      <c r="B2246" s="1">
        <v>752.7</v>
      </c>
      <c r="C2246" s="2" t="s">
        <v>594</v>
      </c>
      <c r="D2246" s="18">
        <v>0.10050000000000001</v>
      </c>
      <c r="E2246" s="18">
        <v>0.65457999999999994</v>
      </c>
      <c r="F2246" s="18">
        <v>15.405530000000001</v>
      </c>
      <c r="G2246" s="18">
        <v>58.69023</v>
      </c>
      <c r="H2246" s="3">
        <v>74.850840000000005</v>
      </c>
      <c r="I2246" s="18">
        <v>31.162749999999999</v>
      </c>
      <c r="J2246" s="18">
        <v>10.590330000000002</v>
      </c>
      <c r="K2246" s="18">
        <v>28.291110000000003</v>
      </c>
      <c r="L2246" s="18">
        <v>0</v>
      </c>
      <c r="M2246" s="3">
        <v>70.04419</v>
      </c>
      <c r="N2246" s="17">
        <v>0</v>
      </c>
      <c r="O2246" s="17">
        <v>0</v>
      </c>
      <c r="P2246" s="17">
        <v>0</v>
      </c>
      <c r="Q2246" s="17">
        <v>0</v>
      </c>
      <c r="R2246" s="14">
        <v>0</v>
      </c>
      <c r="S2246" s="17">
        <v>0</v>
      </c>
      <c r="T2246" s="17">
        <v>0</v>
      </c>
    </row>
    <row r="2247" spans="1:20" x14ac:dyDescent="0.25">
      <c r="A2247" s="4"/>
      <c r="B2247" s="1">
        <v>752.8</v>
      </c>
      <c r="C2247" s="2" t="s">
        <v>595</v>
      </c>
      <c r="D2247" s="18">
        <v>600.95352000000003</v>
      </c>
      <c r="E2247" s="18">
        <v>1705.31167</v>
      </c>
      <c r="F2247" s="18">
        <v>473.53565868025908</v>
      </c>
      <c r="G2247" s="18">
        <v>321.97774999999996</v>
      </c>
      <c r="H2247" s="3">
        <v>3101.7785986802592</v>
      </c>
      <c r="I2247" s="18">
        <v>109.27089999999998</v>
      </c>
      <c r="J2247" s="18">
        <v>94.365359999999995</v>
      </c>
      <c r="K2247" s="18">
        <v>335.89695</v>
      </c>
      <c r="L2247" s="18">
        <v>0</v>
      </c>
      <c r="M2247" s="3">
        <v>539.53321000000005</v>
      </c>
      <c r="N2247" s="17">
        <v>0</v>
      </c>
      <c r="O2247" s="17">
        <v>0</v>
      </c>
      <c r="P2247" s="17">
        <v>0</v>
      </c>
      <c r="Q2247" s="17">
        <v>0</v>
      </c>
      <c r="R2247" s="14">
        <v>0</v>
      </c>
      <c r="S2247" s="17">
        <v>0</v>
      </c>
      <c r="T2247" s="17">
        <v>0</v>
      </c>
    </row>
    <row r="2248" spans="1:20" ht="30" x14ac:dyDescent="0.25">
      <c r="A2248" s="4"/>
      <c r="B2248" s="1">
        <v>752.9</v>
      </c>
      <c r="C2248" s="2" t="s">
        <v>596</v>
      </c>
      <c r="D2248" s="18">
        <v>0</v>
      </c>
      <c r="E2248" s="18">
        <v>0</v>
      </c>
      <c r="F2248" s="18">
        <v>0</v>
      </c>
      <c r="G2248" s="18">
        <v>0</v>
      </c>
      <c r="H2248" s="3">
        <v>0</v>
      </c>
      <c r="I2248" s="18">
        <v>2.7743699999999998</v>
      </c>
      <c r="J2248" s="18">
        <v>5.9127099999999988</v>
      </c>
      <c r="K2248" s="18">
        <v>0</v>
      </c>
      <c r="L2248" s="18">
        <v>0</v>
      </c>
      <c r="M2248" s="3">
        <v>8.6870799999999981</v>
      </c>
      <c r="N2248" s="17">
        <v>0</v>
      </c>
      <c r="O2248" s="17">
        <v>0</v>
      </c>
      <c r="P2248" s="17">
        <v>0</v>
      </c>
      <c r="Q2248" s="17">
        <v>0</v>
      </c>
      <c r="R2248" s="14">
        <v>0</v>
      </c>
      <c r="S2248" s="17">
        <v>0.22850000000000001</v>
      </c>
      <c r="T2248" s="17">
        <v>1.1465150403521642E-2</v>
      </c>
    </row>
    <row r="2249" spans="1:20" ht="60" x14ac:dyDescent="0.25">
      <c r="A2249" s="4"/>
      <c r="B2249" s="1">
        <v>759.9</v>
      </c>
      <c r="C2249" s="2" t="s">
        <v>598</v>
      </c>
      <c r="D2249" s="18">
        <v>14.21589</v>
      </c>
      <c r="E2249" s="18">
        <v>41.091149999999992</v>
      </c>
      <c r="F2249" s="18">
        <v>263.70090999999996</v>
      </c>
      <c r="G2249" s="18">
        <v>101.08292</v>
      </c>
      <c r="H2249" s="3">
        <v>420.09086999999994</v>
      </c>
      <c r="I2249" s="18">
        <v>45.128859999999996</v>
      </c>
      <c r="J2249" s="18">
        <v>49.944655066719783</v>
      </c>
      <c r="K2249" s="18">
        <v>75.220770000000002</v>
      </c>
      <c r="L2249" s="18">
        <v>21.363489999999999</v>
      </c>
      <c r="M2249" s="3">
        <v>191.65777506671981</v>
      </c>
      <c r="N2249" s="17">
        <v>9.9463399999999993</v>
      </c>
      <c r="O2249" s="17">
        <v>4.5003299999999999</v>
      </c>
      <c r="P2249" s="17">
        <v>0.33238151746643918</v>
      </c>
      <c r="Q2249" s="17">
        <v>8.2182999999999993</v>
      </c>
      <c r="R2249" s="14">
        <v>22.997351517466438</v>
      </c>
      <c r="S2249" s="17">
        <v>0</v>
      </c>
      <c r="T2249" s="17">
        <v>26.911300000000001</v>
      </c>
    </row>
    <row r="2250" spans="1:20" ht="30" x14ac:dyDescent="0.25">
      <c r="A2250" s="4"/>
      <c r="B2250" s="1">
        <v>761.4</v>
      </c>
      <c r="C2250" s="2" t="s">
        <v>600</v>
      </c>
      <c r="D2250" s="18">
        <v>6.05</v>
      </c>
      <c r="E2250" s="18">
        <v>12.828740000000002</v>
      </c>
      <c r="F2250" s="18">
        <v>52.838330000000006</v>
      </c>
      <c r="G2250" s="18">
        <v>49.806169999999995</v>
      </c>
      <c r="H2250" s="3">
        <v>121.52324</v>
      </c>
      <c r="I2250" s="18">
        <v>237.79893999999999</v>
      </c>
      <c r="J2250" s="18">
        <v>78.502269999999982</v>
      </c>
      <c r="K2250" s="18">
        <v>130.47783999999999</v>
      </c>
      <c r="L2250" s="18">
        <v>123.23028000000001</v>
      </c>
      <c r="M2250" s="3">
        <v>570.00932999999998</v>
      </c>
      <c r="N2250" s="17">
        <v>3.5890899999999997</v>
      </c>
      <c r="O2250" s="17">
        <v>51.266106192332231</v>
      </c>
      <c r="P2250" s="17">
        <v>1.842179040272937</v>
      </c>
      <c r="Q2250" s="17">
        <v>23.685699999999997</v>
      </c>
      <c r="R2250" s="14">
        <v>80.383075232605165</v>
      </c>
      <c r="S2250" s="17">
        <v>16.19406</v>
      </c>
      <c r="T2250" s="17">
        <v>2.5495999999999999</v>
      </c>
    </row>
    <row r="2251" spans="1:20" x14ac:dyDescent="0.25">
      <c r="A2251" s="4"/>
      <c r="B2251" s="1">
        <v>761.5</v>
      </c>
      <c r="C2251" s="2" t="s">
        <v>601</v>
      </c>
      <c r="D2251" s="18">
        <v>0</v>
      </c>
      <c r="E2251" s="18">
        <v>0</v>
      </c>
      <c r="F2251" s="18">
        <v>0</v>
      </c>
      <c r="G2251" s="18">
        <v>0</v>
      </c>
      <c r="H2251" s="3">
        <v>0</v>
      </c>
      <c r="I2251" s="18">
        <v>0</v>
      </c>
      <c r="J2251" s="18">
        <v>0</v>
      </c>
      <c r="K2251" s="18">
        <v>1.0104600000000006</v>
      </c>
      <c r="L2251" s="18">
        <v>3.39635</v>
      </c>
      <c r="M2251" s="3">
        <v>4.4068100000000001</v>
      </c>
      <c r="N2251" s="17">
        <v>0</v>
      </c>
      <c r="O2251" s="17">
        <v>1.04156</v>
      </c>
      <c r="P2251" s="17">
        <v>0</v>
      </c>
      <c r="Q2251" s="17">
        <v>0.68970000000000009</v>
      </c>
      <c r="R2251" s="14">
        <v>1.7312600000000002</v>
      </c>
      <c r="S2251" s="17">
        <v>0</v>
      </c>
      <c r="T2251" s="17">
        <v>0</v>
      </c>
    </row>
    <row r="2252" spans="1:20" ht="60" x14ac:dyDescent="0.25">
      <c r="A2252" s="4"/>
      <c r="B2252" s="1">
        <v>761.6</v>
      </c>
      <c r="C2252" s="2" t="s">
        <v>602</v>
      </c>
      <c r="D2252" s="18">
        <v>69.149290000000008</v>
      </c>
      <c r="E2252" s="18">
        <v>86.919879999999992</v>
      </c>
      <c r="F2252" s="18">
        <v>28.015069999999994</v>
      </c>
      <c r="G2252" s="18">
        <v>287.14311000000004</v>
      </c>
      <c r="H2252" s="3">
        <v>471.22735</v>
      </c>
      <c r="I2252" s="18">
        <v>10.55185</v>
      </c>
      <c r="J2252" s="18">
        <v>139.43532000000002</v>
      </c>
      <c r="K2252" s="18">
        <v>18.173539999999999</v>
      </c>
      <c r="L2252" s="18">
        <v>99.421230000000008</v>
      </c>
      <c r="M2252" s="3">
        <v>267.58194000000003</v>
      </c>
      <c r="N2252" s="17">
        <v>4.2931999999999997</v>
      </c>
      <c r="O2252" s="17">
        <v>53.596150000000002</v>
      </c>
      <c r="P2252" s="17">
        <v>157.36590000000001</v>
      </c>
      <c r="Q2252" s="17">
        <v>123.51025</v>
      </c>
      <c r="R2252" s="14">
        <v>338.76550000000003</v>
      </c>
      <c r="S2252" s="17">
        <v>13.824590000000001</v>
      </c>
      <c r="T2252" s="17">
        <v>160.78732999999997</v>
      </c>
    </row>
    <row r="2253" spans="1:20" x14ac:dyDescent="0.25">
      <c r="A2253" s="4"/>
      <c r="B2253" s="1">
        <v>763.3</v>
      </c>
      <c r="C2253" s="2" t="s">
        <v>606</v>
      </c>
      <c r="D2253" s="18">
        <v>0</v>
      </c>
      <c r="E2253" s="18">
        <v>0</v>
      </c>
      <c r="F2253" s="18">
        <v>0</v>
      </c>
      <c r="G2253" s="18">
        <v>8.0280000000000004E-2</v>
      </c>
      <c r="H2253" s="3">
        <v>8.0280000000000004E-2</v>
      </c>
      <c r="I2253" s="18">
        <v>0</v>
      </c>
      <c r="J2253" s="18">
        <v>0</v>
      </c>
      <c r="K2253" s="18">
        <v>0</v>
      </c>
      <c r="L2253" s="18">
        <v>0</v>
      </c>
      <c r="M2253" s="3">
        <v>0</v>
      </c>
      <c r="N2253" s="17">
        <v>0</v>
      </c>
      <c r="O2253" s="17">
        <v>0</v>
      </c>
      <c r="P2253" s="17">
        <v>0</v>
      </c>
      <c r="Q2253" s="17">
        <v>18.00488</v>
      </c>
      <c r="R2253" s="14">
        <v>18.00488</v>
      </c>
      <c r="S2253" s="17">
        <v>0</v>
      </c>
      <c r="T2253" s="17">
        <v>0</v>
      </c>
    </row>
    <row r="2254" spans="1:20" ht="30" x14ac:dyDescent="0.25">
      <c r="A2254" s="4"/>
      <c r="B2254" s="1">
        <v>763.8</v>
      </c>
      <c r="C2254" s="2" t="s">
        <v>607</v>
      </c>
      <c r="D2254" s="18">
        <v>0</v>
      </c>
      <c r="E2254" s="18">
        <v>0</v>
      </c>
      <c r="F2254" s="18">
        <v>1.5902000000000001</v>
      </c>
      <c r="G2254" s="18">
        <v>0</v>
      </c>
      <c r="H2254" s="3">
        <v>1.5902000000000001</v>
      </c>
      <c r="I2254" s="18">
        <v>10.46945</v>
      </c>
      <c r="J2254" s="18">
        <v>60.586360000000006</v>
      </c>
      <c r="K2254" s="18">
        <v>2.0940000000000003</v>
      </c>
      <c r="L2254" s="18">
        <v>0</v>
      </c>
      <c r="M2254" s="3">
        <v>73.149810000000002</v>
      </c>
      <c r="N2254" s="17">
        <v>0</v>
      </c>
      <c r="O2254" s="17">
        <v>0</v>
      </c>
      <c r="P2254" s="17">
        <v>0</v>
      </c>
      <c r="Q2254" s="17">
        <v>0</v>
      </c>
      <c r="R2254" s="14">
        <v>0</v>
      </c>
      <c r="S2254" s="17">
        <v>0</v>
      </c>
      <c r="T2254" s="17">
        <v>0</v>
      </c>
    </row>
    <row r="2255" spans="1:20" ht="90" x14ac:dyDescent="0.25">
      <c r="A2255" s="4"/>
      <c r="B2255" s="1">
        <v>764.1</v>
      </c>
      <c r="C2255" s="2" t="s">
        <v>844</v>
      </c>
      <c r="D2255" s="18">
        <v>5.9424999999999999</v>
      </c>
      <c r="E2255" s="18">
        <v>1.98384</v>
      </c>
      <c r="F2255" s="18">
        <v>20.098610000000001</v>
      </c>
      <c r="G2255" s="18">
        <v>24.494430000000001</v>
      </c>
      <c r="H2255" s="3">
        <v>52.519379999999998</v>
      </c>
      <c r="I2255" s="18">
        <v>56.880030000000005</v>
      </c>
      <c r="J2255" s="18">
        <v>40.002809999999997</v>
      </c>
      <c r="K2255" s="18">
        <v>1.50437</v>
      </c>
      <c r="L2255" s="18">
        <v>0</v>
      </c>
      <c r="M2255" s="3">
        <v>98.387209999999996</v>
      </c>
      <c r="N2255" s="17">
        <v>0</v>
      </c>
      <c r="O2255" s="17">
        <v>16.09764391972125</v>
      </c>
      <c r="P2255" s="17">
        <v>0</v>
      </c>
      <c r="Q2255" s="17">
        <v>7.6066999999999991</v>
      </c>
      <c r="R2255" s="14">
        <v>23.70434391972125</v>
      </c>
      <c r="S2255" s="17">
        <v>2.1999999999999999E-2</v>
      </c>
      <c r="T2255" s="17">
        <v>0.91630499100679363</v>
      </c>
    </row>
    <row r="2256" spans="1:20" ht="90" x14ac:dyDescent="0.25">
      <c r="A2256" s="4"/>
      <c r="B2256" s="1">
        <v>764.2</v>
      </c>
      <c r="C2256" s="2" t="s">
        <v>845</v>
      </c>
      <c r="D2256" s="18">
        <v>2.7343132146727527</v>
      </c>
      <c r="E2256" s="18">
        <v>4.1642408400118738</v>
      </c>
      <c r="F2256" s="18">
        <v>21.573789446874557</v>
      </c>
      <c r="G2256" s="18">
        <v>291.41187625624951</v>
      </c>
      <c r="H2256" s="3">
        <v>319.88421975780869</v>
      </c>
      <c r="I2256" s="18">
        <v>65.569413569250685</v>
      </c>
      <c r="J2256" s="18">
        <v>49.168116917959388</v>
      </c>
      <c r="K2256" s="18">
        <v>40.098379468892261</v>
      </c>
      <c r="L2256" s="18">
        <v>42.571492218557943</v>
      </c>
      <c r="M2256" s="3">
        <v>197.40740217466029</v>
      </c>
      <c r="N2256" s="17">
        <v>18.696809999999999</v>
      </c>
      <c r="O2256" s="17">
        <v>3.8375823231957531</v>
      </c>
      <c r="P2256" s="17">
        <v>69.308610000000002</v>
      </c>
      <c r="Q2256" s="17">
        <v>3.4289321310089464</v>
      </c>
      <c r="R2256" s="14">
        <v>95.271934454204697</v>
      </c>
      <c r="S2256" s="17">
        <v>1.7917099999999999</v>
      </c>
      <c r="T2256" s="17">
        <v>8.5500000000000007E-2</v>
      </c>
    </row>
    <row r="2257" spans="1:20" ht="30" x14ac:dyDescent="0.25">
      <c r="A2257" s="4"/>
      <c r="B2257" s="1">
        <v>764.8</v>
      </c>
      <c r="C2257" s="2" t="s">
        <v>609</v>
      </c>
      <c r="D2257" s="18">
        <v>2.4370000000000003</v>
      </c>
      <c r="E2257" s="18">
        <v>0</v>
      </c>
      <c r="F2257" s="18">
        <v>38.698303164220505</v>
      </c>
      <c r="G2257" s="18">
        <v>97.44468094659841</v>
      </c>
      <c r="H2257" s="3">
        <v>138.57998411081891</v>
      </c>
      <c r="I2257" s="18">
        <v>139.16235784712802</v>
      </c>
      <c r="J2257" s="18">
        <v>166.49970215281127</v>
      </c>
      <c r="K2257" s="18">
        <v>5.6200143907623978</v>
      </c>
      <c r="L2257" s="18">
        <v>6.0445897226802572</v>
      </c>
      <c r="M2257" s="3">
        <v>317.32666411338192</v>
      </c>
      <c r="N2257" s="17">
        <v>18.167457599866434</v>
      </c>
      <c r="O2257" s="17">
        <v>14.293464629077175</v>
      </c>
      <c r="P2257" s="17">
        <v>0</v>
      </c>
      <c r="Q2257" s="17">
        <v>0</v>
      </c>
      <c r="R2257" s="14">
        <v>32.460922228943609</v>
      </c>
      <c r="S2257" s="17">
        <v>0</v>
      </c>
      <c r="T2257" s="17">
        <v>10.77178980951054</v>
      </c>
    </row>
    <row r="2258" spans="1:20" ht="30" x14ac:dyDescent="0.25">
      <c r="A2258" s="4"/>
      <c r="B2258" s="1">
        <v>764.9</v>
      </c>
      <c r="C2258" s="2" t="s">
        <v>610</v>
      </c>
      <c r="D2258" s="18">
        <v>0</v>
      </c>
      <c r="E2258" s="18">
        <v>0</v>
      </c>
      <c r="F2258" s="18">
        <v>0</v>
      </c>
      <c r="G2258" s="18">
        <v>0</v>
      </c>
      <c r="H2258" s="3">
        <v>0</v>
      </c>
      <c r="I2258" s="18">
        <v>0</v>
      </c>
      <c r="J2258" s="18">
        <v>0</v>
      </c>
      <c r="K2258" s="18">
        <v>0.72336999999999996</v>
      </c>
      <c r="L2258" s="18">
        <v>0</v>
      </c>
      <c r="M2258" s="3">
        <v>0.72336999999999996</v>
      </c>
      <c r="N2258" s="17">
        <v>0</v>
      </c>
      <c r="O2258" s="17">
        <v>0</v>
      </c>
      <c r="P2258" s="17">
        <v>46.669886840638931</v>
      </c>
      <c r="Q2258" s="17">
        <v>0</v>
      </c>
      <c r="R2258" s="14">
        <v>46.669886840638931</v>
      </c>
      <c r="S2258" s="17">
        <v>0</v>
      </c>
      <c r="T2258" s="17">
        <v>0</v>
      </c>
    </row>
    <row r="2259" spans="1:20" x14ac:dyDescent="0.25">
      <c r="A2259" s="4"/>
      <c r="B2259" s="1">
        <v>771.1</v>
      </c>
      <c r="C2259" s="2" t="s">
        <v>611</v>
      </c>
      <c r="D2259" s="18">
        <v>0</v>
      </c>
      <c r="E2259" s="18">
        <v>0</v>
      </c>
      <c r="F2259" s="18">
        <v>0</v>
      </c>
      <c r="G2259" s="18">
        <v>0</v>
      </c>
      <c r="H2259" s="3">
        <v>0</v>
      </c>
      <c r="I2259" s="18">
        <v>0</v>
      </c>
      <c r="J2259" s="18">
        <v>0</v>
      </c>
      <c r="K2259" s="18">
        <v>0</v>
      </c>
      <c r="L2259" s="18">
        <v>0</v>
      </c>
      <c r="M2259" s="3">
        <v>0</v>
      </c>
      <c r="N2259" s="17">
        <v>11.015865203414052</v>
      </c>
      <c r="O2259" s="17">
        <v>0</v>
      </c>
      <c r="P2259" s="17">
        <v>0</v>
      </c>
      <c r="Q2259" s="17">
        <v>0</v>
      </c>
      <c r="R2259" s="14">
        <v>11.015865203414052</v>
      </c>
      <c r="S2259" s="17">
        <v>0</v>
      </c>
      <c r="T2259" s="17">
        <v>0.33180669387755107</v>
      </c>
    </row>
    <row r="2260" spans="1:20" ht="30" x14ac:dyDescent="0.25">
      <c r="A2260" s="4"/>
      <c r="B2260" s="1">
        <v>771.2</v>
      </c>
      <c r="C2260" s="2" t="s">
        <v>612</v>
      </c>
      <c r="D2260" s="18">
        <v>14.238570000000001</v>
      </c>
      <c r="E2260" s="18">
        <v>9.9866500000000009</v>
      </c>
      <c r="F2260" s="18">
        <v>9.02163</v>
      </c>
      <c r="G2260" s="18">
        <v>3.7492700000000001</v>
      </c>
      <c r="H2260" s="3">
        <v>36.996120000000005</v>
      </c>
      <c r="I2260" s="18">
        <v>3.2505999999999999</v>
      </c>
      <c r="J2260" s="18">
        <v>8.6944506290705696</v>
      </c>
      <c r="K2260" s="18">
        <v>0</v>
      </c>
      <c r="L2260" s="18">
        <v>23.513852175715193</v>
      </c>
      <c r="M2260" s="3">
        <v>35.458902804785765</v>
      </c>
      <c r="N2260" s="17">
        <v>0</v>
      </c>
      <c r="O2260" s="17">
        <v>0</v>
      </c>
      <c r="P2260" s="17">
        <v>0</v>
      </c>
      <c r="Q2260" s="17">
        <v>5.5350020126614712E-2</v>
      </c>
      <c r="R2260" s="14">
        <v>5.5350020126614712E-2</v>
      </c>
      <c r="S2260" s="17">
        <v>0</v>
      </c>
      <c r="T2260" s="17">
        <v>1.7771703008070434</v>
      </c>
    </row>
    <row r="2261" spans="1:20" ht="90" x14ac:dyDescent="0.25">
      <c r="A2261" s="4"/>
      <c r="B2261" s="1">
        <v>772.5</v>
      </c>
      <c r="C2261" s="2" t="s">
        <v>902</v>
      </c>
      <c r="D2261" s="18">
        <v>0.20250000000000001</v>
      </c>
      <c r="E2261" s="18">
        <v>17.091527035556155</v>
      </c>
      <c r="F2261" s="18">
        <v>0.22137000000000001</v>
      </c>
      <c r="G2261" s="18">
        <v>5.9624059225464467</v>
      </c>
      <c r="H2261" s="3">
        <v>23.4778029581026</v>
      </c>
      <c r="I2261" s="18">
        <v>7.1270141967428743E-2</v>
      </c>
      <c r="J2261" s="18">
        <v>2.47E-2</v>
      </c>
      <c r="K2261" s="18">
        <v>3.5922103209647527</v>
      </c>
      <c r="L2261" s="18">
        <v>5.2754591454203563</v>
      </c>
      <c r="M2261" s="3">
        <v>8.9636396083525369</v>
      </c>
      <c r="N2261" s="17">
        <v>0.37489195264498726</v>
      </c>
      <c r="O2261" s="17">
        <v>4.537285537614868</v>
      </c>
      <c r="P2261" s="17">
        <v>2.4566116734631303</v>
      </c>
      <c r="Q2261" s="17">
        <v>0.19758920282984463</v>
      </c>
      <c r="R2261" s="14">
        <v>7.5663783665528301</v>
      </c>
      <c r="S2261" s="17">
        <v>0.5728941523387896</v>
      </c>
      <c r="T2261" s="17">
        <v>0.18403297812511407</v>
      </c>
    </row>
    <row r="2262" spans="1:20" ht="90" x14ac:dyDescent="0.25">
      <c r="A2262" s="4"/>
      <c r="B2262" s="1">
        <v>772.6</v>
      </c>
      <c r="C2262" s="2" t="s">
        <v>848</v>
      </c>
      <c r="D2262" s="18">
        <v>0</v>
      </c>
      <c r="E2262" s="18">
        <v>0</v>
      </c>
      <c r="F2262" s="18">
        <v>0</v>
      </c>
      <c r="G2262" s="18">
        <v>4.1542436385587642</v>
      </c>
      <c r="H2262" s="3">
        <v>4.1542436385587642</v>
      </c>
      <c r="I2262" s="18">
        <v>0</v>
      </c>
      <c r="J2262" s="18">
        <v>0.92212457305138729</v>
      </c>
      <c r="K2262" s="18">
        <v>3.34781</v>
      </c>
      <c r="L2262" s="18">
        <v>6.6969870905429589</v>
      </c>
      <c r="M2262" s="3">
        <v>10.966921663594345</v>
      </c>
      <c r="N2262" s="17">
        <v>0</v>
      </c>
      <c r="O2262" s="17">
        <v>7.8606064821426065</v>
      </c>
      <c r="P2262" s="17">
        <v>0</v>
      </c>
      <c r="Q2262" s="17">
        <v>5.8982539508423892</v>
      </c>
      <c r="R2262" s="14">
        <v>13.758860432984996</v>
      </c>
      <c r="S2262" s="17">
        <v>73.319695811458828</v>
      </c>
      <c r="T2262" s="17">
        <v>160.46286658252649</v>
      </c>
    </row>
    <row r="2263" spans="1:20" ht="90" x14ac:dyDescent="0.25">
      <c r="A2263" s="4"/>
      <c r="B2263" s="1">
        <v>773.1</v>
      </c>
      <c r="C2263" s="2" t="s">
        <v>849</v>
      </c>
      <c r="D2263" s="18">
        <v>12.313319999999997</v>
      </c>
      <c r="E2263" s="18">
        <v>88.669487631643221</v>
      </c>
      <c r="F2263" s="18">
        <v>86.344640000000012</v>
      </c>
      <c r="G2263" s="18">
        <v>44.04729463335083</v>
      </c>
      <c r="H2263" s="3">
        <v>231.37474226499404</v>
      </c>
      <c r="I2263" s="18">
        <v>49.037309999999991</v>
      </c>
      <c r="J2263" s="18">
        <v>52.032520000000005</v>
      </c>
      <c r="K2263" s="18">
        <v>211.67084883073167</v>
      </c>
      <c r="L2263" s="18">
        <v>163.97364358293558</v>
      </c>
      <c r="M2263" s="3">
        <v>476.71432241366722</v>
      </c>
      <c r="N2263" s="17">
        <v>326.20099102321961</v>
      </c>
      <c r="O2263" s="17">
        <v>170.89290948458006</v>
      </c>
      <c r="P2263" s="17">
        <v>36.394831223538986</v>
      </c>
      <c r="Q2263" s="17">
        <v>598.75767925819002</v>
      </c>
      <c r="R2263" s="14">
        <v>1132.2464109895286</v>
      </c>
      <c r="S2263" s="17">
        <v>329.14032899238117</v>
      </c>
      <c r="T2263" s="17">
        <v>591.5666674125755</v>
      </c>
    </row>
    <row r="2264" spans="1:20" ht="30" x14ac:dyDescent="0.25">
      <c r="A2264" s="4"/>
      <c r="B2264" s="1">
        <v>774.1</v>
      </c>
      <c r="C2264" s="2" t="s">
        <v>617</v>
      </c>
      <c r="D2264" s="18">
        <v>0</v>
      </c>
      <c r="E2264" s="18">
        <v>0</v>
      </c>
      <c r="F2264" s="18">
        <v>0</v>
      </c>
      <c r="G2264" s="18">
        <v>0</v>
      </c>
      <c r="H2264" s="3">
        <v>0</v>
      </c>
      <c r="I2264" s="18">
        <v>55.350316645438589</v>
      </c>
      <c r="J2264" s="18">
        <v>0</v>
      </c>
      <c r="K2264" s="18">
        <v>0</v>
      </c>
      <c r="L2264" s="18">
        <v>0</v>
      </c>
      <c r="M2264" s="3">
        <v>55.350316645438589</v>
      </c>
      <c r="N2264" s="17">
        <v>0</v>
      </c>
      <c r="O2264" s="17">
        <v>0</v>
      </c>
      <c r="P2264" s="17">
        <v>0</v>
      </c>
      <c r="Q2264" s="17">
        <v>0</v>
      </c>
      <c r="R2264" s="14">
        <v>0</v>
      </c>
      <c r="S2264" s="17">
        <v>0</v>
      </c>
      <c r="T2264" s="17">
        <v>0</v>
      </c>
    </row>
    <row r="2265" spans="1:20" ht="30" x14ac:dyDescent="0.25">
      <c r="A2265" s="4"/>
      <c r="B2265" s="1">
        <v>775.1</v>
      </c>
      <c r="C2265" s="2" t="s">
        <v>618</v>
      </c>
      <c r="D2265" s="18">
        <v>45.801000000000002</v>
      </c>
      <c r="E2265" s="18">
        <v>20.145</v>
      </c>
      <c r="F2265" s="18">
        <v>87.070999999999998</v>
      </c>
      <c r="G2265" s="18">
        <v>63.708999999999996</v>
      </c>
      <c r="H2265" s="3">
        <v>216.726</v>
      </c>
      <c r="I2265" s="18">
        <v>82.238</v>
      </c>
      <c r="J2265" s="18">
        <v>178.15800000000002</v>
      </c>
      <c r="K2265" s="18">
        <v>37.511998098353168</v>
      </c>
      <c r="L2265" s="18">
        <v>10.391</v>
      </c>
      <c r="M2265" s="3">
        <v>308.2989980983532</v>
      </c>
      <c r="N2265" s="17">
        <v>60.419999999999995</v>
      </c>
      <c r="O2265" s="17">
        <v>38.614999999999988</v>
      </c>
      <c r="P2265" s="17">
        <v>0</v>
      </c>
      <c r="Q2265" s="17">
        <v>0</v>
      </c>
      <c r="R2265" s="14">
        <v>99.034999999999982</v>
      </c>
      <c r="S2265" s="17">
        <v>5.25</v>
      </c>
      <c r="T2265" s="17">
        <v>79.316999999999993</v>
      </c>
    </row>
    <row r="2266" spans="1:20" ht="30" x14ac:dyDescent="0.25">
      <c r="A2266" s="4"/>
      <c r="B2266" s="1">
        <v>775.2</v>
      </c>
      <c r="C2266" s="2" t="s">
        <v>619</v>
      </c>
      <c r="D2266" s="18">
        <v>1.5</v>
      </c>
      <c r="E2266" s="18">
        <v>0</v>
      </c>
      <c r="F2266" s="18">
        <v>9.9000000000000005E-2</v>
      </c>
      <c r="G2266" s="18">
        <v>0</v>
      </c>
      <c r="H2266" s="3">
        <v>1.599</v>
      </c>
      <c r="I2266" s="18">
        <v>0</v>
      </c>
      <c r="J2266" s="18">
        <v>0</v>
      </c>
      <c r="K2266" s="18">
        <v>0</v>
      </c>
      <c r="L2266" s="18">
        <v>0</v>
      </c>
      <c r="M2266" s="3">
        <v>0</v>
      </c>
      <c r="N2266" s="17">
        <v>2.5000000000000001E-2</v>
      </c>
      <c r="O2266" s="17">
        <v>0.16318652115370985</v>
      </c>
      <c r="P2266" s="17">
        <v>0</v>
      </c>
      <c r="Q2266" s="17">
        <v>0</v>
      </c>
      <c r="R2266" s="14">
        <v>0.18818652115370985</v>
      </c>
      <c r="S2266" s="17">
        <v>0</v>
      </c>
      <c r="T2266" s="17">
        <v>0</v>
      </c>
    </row>
    <row r="2267" spans="1:20" ht="30" x14ac:dyDescent="0.25">
      <c r="A2267" s="4"/>
      <c r="B2267" s="1">
        <v>775.4</v>
      </c>
      <c r="C2267" s="2" t="s">
        <v>621</v>
      </c>
      <c r="D2267" s="18">
        <v>3.1E-2</v>
      </c>
      <c r="E2267" s="18">
        <v>0</v>
      </c>
      <c r="F2267" s="18">
        <v>0.17499999999999999</v>
      </c>
      <c r="G2267" s="18">
        <v>0.91500000000000004</v>
      </c>
      <c r="H2267" s="3">
        <v>1.121</v>
      </c>
      <c r="I2267" s="18">
        <v>0.56000000000000039</v>
      </c>
      <c r="J2267" s="18">
        <v>0.52300000000000002</v>
      </c>
      <c r="K2267" s="18">
        <v>0.91504000000000008</v>
      </c>
      <c r="L2267" s="18">
        <v>2.4209900000000002</v>
      </c>
      <c r="M2267" s="3">
        <v>4.4190300000000011</v>
      </c>
      <c r="N2267" s="17">
        <v>0.22508</v>
      </c>
      <c r="O2267" s="17">
        <v>1.0141899999999997</v>
      </c>
      <c r="P2267" s="17">
        <v>0</v>
      </c>
      <c r="Q2267" s="17">
        <v>0</v>
      </c>
      <c r="R2267" s="14">
        <v>1.2392699999999996</v>
      </c>
      <c r="S2267" s="17">
        <v>1.3296999999999999</v>
      </c>
      <c r="T2267" s="17">
        <v>0.41310000000000002</v>
      </c>
    </row>
    <row r="2268" spans="1:20" x14ac:dyDescent="0.25">
      <c r="A2268" s="4"/>
      <c r="B2268" s="1">
        <v>775.5</v>
      </c>
      <c r="C2268" s="2" t="s">
        <v>622</v>
      </c>
      <c r="D2268" s="18">
        <v>30.414189999999998</v>
      </c>
      <c r="E2268" s="18">
        <v>65.107339999999994</v>
      </c>
      <c r="F2268" s="18">
        <v>109.08180999999999</v>
      </c>
      <c r="G2268" s="18">
        <v>113.94346</v>
      </c>
      <c r="H2268" s="3">
        <v>318.54679999999996</v>
      </c>
      <c r="I2268" s="18">
        <v>10.648</v>
      </c>
      <c r="J2268" s="18">
        <v>118.15786654809267</v>
      </c>
      <c r="K2268" s="18">
        <v>274.86610000000002</v>
      </c>
      <c r="L2268" s="18">
        <v>600.94176000000004</v>
      </c>
      <c r="M2268" s="3">
        <v>1004.6137265480927</v>
      </c>
      <c r="N2268" s="17">
        <v>379.04844999999983</v>
      </c>
      <c r="O2268" s="17">
        <v>278.51659000000001</v>
      </c>
      <c r="P2268" s="17">
        <v>498.02788998071651</v>
      </c>
      <c r="Q2268" s="17">
        <v>792.61575000000005</v>
      </c>
      <c r="R2268" s="14">
        <v>1948.2086799807162</v>
      </c>
      <c r="S2268" s="17">
        <v>217.37915000000001</v>
      </c>
      <c r="T2268" s="17">
        <v>568.36610999999994</v>
      </c>
    </row>
    <row r="2269" spans="1:20" ht="45" x14ac:dyDescent="0.25">
      <c r="A2269" s="4"/>
      <c r="B2269" s="1">
        <v>775.7</v>
      </c>
      <c r="C2269" s="2" t="s">
        <v>623</v>
      </c>
      <c r="D2269" s="18">
        <v>65.280100000000004</v>
      </c>
      <c r="E2269" s="18">
        <v>1.03694</v>
      </c>
      <c r="F2269" s="18">
        <v>2.4084599999999998</v>
      </c>
      <c r="G2269" s="18">
        <v>1.16255</v>
      </c>
      <c r="H2269" s="3">
        <v>69.888050000000007</v>
      </c>
      <c r="I2269" s="18">
        <v>1.52</v>
      </c>
      <c r="J2269" s="18">
        <v>1.93998</v>
      </c>
      <c r="K2269" s="18">
        <v>9.0893800000000002</v>
      </c>
      <c r="L2269" s="18">
        <v>3.4500999999999999</v>
      </c>
      <c r="M2269" s="3">
        <v>15.999459999999999</v>
      </c>
      <c r="N2269" s="17">
        <v>259.15616</v>
      </c>
      <c r="O2269" s="17">
        <v>5.6260800000000009</v>
      </c>
      <c r="P2269" s="17">
        <v>8.1386683497737895</v>
      </c>
      <c r="Q2269" s="17">
        <v>5.8511299999999995</v>
      </c>
      <c r="R2269" s="14">
        <v>278.77203834977382</v>
      </c>
      <c r="S2269" s="17">
        <v>350.26050999999995</v>
      </c>
      <c r="T2269" s="17">
        <v>403.49412999999998</v>
      </c>
    </row>
    <row r="2270" spans="1:20" x14ac:dyDescent="0.25">
      <c r="A2270" s="4"/>
      <c r="B2270" s="1">
        <v>775.8</v>
      </c>
      <c r="C2270" s="2" t="s">
        <v>624</v>
      </c>
      <c r="D2270" s="18">
        <v>3796.978046211857</v>
      </c>
      <c r="E2270" s="18">
        <v>5613.240823316929</v>
      </c>
      <c r="F2270" s="18">
        <v>5729.9803347734614</v>
      </c>
      <c r="G2270" s="18">
        <v>6305.0842148472311</v>
      </c>
      <c r="H2270" s="3">
        <v>21445.283419149477</v>
      </c>
      <c r="I2270" s="18">
        <v>6053.3349619408937</v>
      </c>
      <c r="J2270" s="18">
        <v>6363.2060374123248</v>
      </c>
      <c r="K2270" s="18">
        <v>4113.0344091213692</v>
      </c>
      <c r="L2270" s="18">
        <v>4248.8649782046432</v>
      </c>
      <c r="M2270" s="3">
        <v>20778.440386679235</v>
      </c>
      <c r="N2270" s="17">
        <v>4852.0586369445882</v>
      </c>
      <c r="O2270" s="17">
        <v>6464.7086696113347</v>
      </c>
      <c r="P2270" s="17">
        <v>5976.100170546657</v>
      </c>
      <c r="Q2270" s="17">
        <v>4978.9323050441326</v>
      </c>
      <c r="R2270" s="14">
        <v>22271.799782146714</v>
      </c>
      <c r="S2270" s="17">
        <v>3990.4620656689126</v>
      </c>
      <c r="T2270" s="17">
        <v>4322.7584046683096</v>
      </c>
    </row>
    <row r="2271" spans="1:20" ht="90" x14ac:dyDescent="0.25">
      <c r="A2271" s="4"/>
      <c r="B2271" s="1">
        <v>776.3</v>
      </c>
      <c r="C2271" s="2" t="s">
        <v>626</v>
      </c>
      <c r="D2271" s="18">
        <v>3336.0391699999996</v>
      </c>
      <c r="E2271" s="18">
        <v>891.37005102852902</v>
      </c>
      <c r="F2271" s="18">
        <v>602.15737845571027</v>
      </c>
      <c r="G2271" s="18">
        <v>1979.0788999999995</v>
      </c>
      <c r="H2271" s="3">
        <v>6808.6454994842388</v>
      </c>
      <c r="I2271" s="18">
        <v>0.91179999999999994</v>
      </c>
      <c r="J2271" s="18">
        <v>0</v>
      </c>
      <c r="K2271" s="18">
        <v>0</v>
      </c>
      <c r="L2271" s="18">
        <v>0</v>
      </c>
      <c r="M2271" s="3">
        <v>0.91179999999999994</v>
      </c>
      <c r="N2271" s="17">
        <v>0</v>
      </c>
      <c r="O2271" s="17">
        <v>0</v>
      </c>
      <c r="P2271" s="17">
        <v>0</v>
      </c>
      <c r="Q2271" s="17">
        <v>10.2986</v>
      </c>
      <c r="R2271" s="14">
        <v>10.2986</v>
      </c>
      <c r="S2271" s="17">
        <v>0</v>
      </c>
      <c r="T2271" s="17">
        <v>0</v>
      </c>
    </row>
    <row r="2272" spans="1:20" x14ac:dyDescent="0.25">
      <c r="A2272" s="4"/>
      <c r="B2272" s="1">
        <v>776.4</v>
      </c>
      <c r="C2272" s="2" t="s">
        <v>627</v>
      </c>
      <c r="D2272" s="18">
        <v>0</v>
      </c>
      <c r="E2272" s="18">
        <v>29.68</v>
      </c>
      <c r="F2272" s="18">
        <v>78.780899999999988</v>
      </c>
      <c r="G2272" s="18">
        <v>2.9924118017545172</v>
      </c>
      <c r="H2272" s="3">
        <v>111.4533118017545</v>
      </c>
      <c r="I2272" s="18">
        <v>0</v>
      </c>
      <c r="J2272" s="18">
        <v>18.010099999999998</v>
      </c>
      <c r="K2272" s="18">
        <v>0</v>
      </c>
      <c r="L2272" s="18">
        <v>0</v>
      </c>
      <c r="M2272" s="3">
        <v>18.010099999999998</v>
      </c>
      <c r="N2272" s="17">
        <v>0</v>
      </c>
      <c r="O2272" s="17">
        <v>0</v>
      </c>
      <c r="P2272" s="17">
        <v>0</v>
      </c>
      <c r="Q2272" s="17">
        <v>2.1127860714676787</v>
      </c>
      <c r="R2272" s="14">
        <v>2.1127860714676787</v>
      </c>
      <c r="S2272" s="17">
        <v>0</v>
      </c>
      <c r="T2272" s="17">
        <v>0</v>
      </c>
    </row>
    <row r="2273" spans="1:20" ht="30" x14ac:dyDescent="0.25">
      <c r="A2273" s="4"/>
      <c r="B2273" s="1">
        <v>778.1</v>
      </c>
      <c r="C2273" s="2" t="s">
        <v>629</v>
      </c>
      <c r="D2273" s="18">
        <v>18.631771958594797</v>
      </c>
      <c r="E2273" s="18">
        <v>9.8566652906669958</v>
      </c>
      <c r="F2273" s="18">
        <v>21.494989547856314</v>
      </c>
      <c r="G2273" s="18">
        <v>3.9633290207754426</v>
      </c>
      <c r="H2273" s="3">
        <v>53.946755817893546</v>
      </c>
      <c r="I2273" s="18">
        <v>25.677286918095106</v>
      </c>
      <c r="J2273" s="18">
        <v>32.330191067388668</v>
      </c>
      <c r="K2273" s="18">
        <v>55.327677097743106</v>
      </c>
      <c r="L2273" s="18">
        <v>40.884050894261094</v>
      </c>
      <c r="M2273" s="3">
        <v>154.21920597748797</v>
      </c>
      <c r="N2273" s="17">
        <v>3.7492538727981524</v>
      </c>
      <c r="O2273" s="17">
        <v>5.9704632205598918</v>
      </c>
      <c r="P2273" s="17">
        <v>0.74375385954515127</v>
      </c>
      <c r="Q2273" s="17">
        <v>0.65129841549295764</v>
      </c>
      <c r="R2273" s="14">
        <v>11.114769368396153</v>
      </c>
      <c r="S2273" s="17">
        <v>33.97376683343596</v>
      </c>
      <c r="T2273" s="17">
        <v>0</v>
      </c>
    </row>
    <row r="2274" spans="1:20" ht="75" x14ac:dyDescent="0.25">
      <c r="A2274" s="4"/>
      <c r="B2274" s="1">
        <v>778.2</v>
      </c>
      <c r="C2274" s="2" t="s">
        <v>630</v>
      </c>
      <c r="D2274" s="18">
        <v>0</v>
      </c>
      <c r="E2274" s="18">
        <v>0</v>
      </c>
      <c r="F2274" s="18">
        <v>0</v>
      </c>
      <c r="G2274" s="18">
        <v>1.6574794015724255</v>
      </c>
      <c r="H2274" s="3">
        <v>1.6574794015724255</v>
      </c>
      <c r="I2274" s="18">
        <v>2.5812284848244933</v>
      </c>
      <c r="J2274" s="18">
        <v>0</v>
      </c>
      <c r="K2274" s="18">
        <v>0</v>
      </c>
      <c r="L2274" s="18">
        <v>0.14838000000000001</v>
      </c>
      <c r="M2274" s="3">
        <v>2.7296084848244933</v>
      </c>
      <c r="N2274" s="17">
        <v>0</v>
      </c>
      <c r="O2274" s="17">
        <v>0</v>
      </c>
      <c r="P2274" s="17">
        <v>0</v>
      </c>
      <c r="Q2274" s="17">
        <v>0</v>
      </c>
      <c r="R2274" s="14">
        <v>0</v>
      </c>
      <c r="S2274" s="17">
        <v>0</v>
      </c>
      <c r="T2274" s="17">
        <v>0.26273767882445831</v>
      </c>
    </row>
    <row r="2275" spans="1:20" ht="60" x14ac:dyDescent="0.25">
      <c r="A2275" s="4"/>
      <c r="B2275" s="1">
        <v>778.3</v>
      </c>
      <c r="C2275" s="2" t="s">
        <v>631</v>
      </c>
      <c r="D2275" s="18">
        <v>0.80495320350727384</v>
      </c>
      <c r="E2275" s="18">
        <v>0</v>
      </c>
      <c r="F2275" s="18">
        <v>1.5700512349386948</v>
      </c>
      <c r="G2275" s="18">
        <v>5.6887486593686738</v>
      </c>
      <c r="H2275" s="3">
        <v>8.0637530978146419</v>
      </c>
      <c r="I2275" s="18">
        <v>0</v>
      </c>
      <c r="J2275" s="18">
        <v>0.92156760153731088</v>
      </c>
      <c r="K2275" s="18">
        <v>3.0359538232940895</v>
      </c>
      <c r="L2275" s="18">
        <v>0.30905282009766083</v>
      </c>
      <c r="M2275" s="3">
        <v>4.2665742449290613</v>
      </c>
      <c r="N2275" s="17">
        <v>0.88647311035644083</v>
      </c>
      <c r="O2275" s="17">
        <v>0</v>
      </c>
      <c r="P2275" s="17">
        <v>21.980432909611253</v>
      </c>
      <c r="Q2275" s="17">
        <v>8.2802394090851337</v>
      </c>
      <c r="R2275" s="14">
        <v>31.147145429052827</v>
      </c>
      <c r="S2275" s="17">
        <v>0</v>
      </c>
      <c r="T2275" s="17">
        <v>9.0593874285714282</v>
      </c>
    </row>
    <row r="2276" spans="1:20" ht="30" x14ac:dyDescent="0.25">
      <c r="A2276" s="4"/>
      <c r="B2276" s="1">
        <v>778.4</v>
      </c>
      <c r="C2276" s="2" t="s">
        <v>632</v>
      </c>
      <c r="D2276" s="18">
        <v>0</v>
      </c>
      <c r="E2276" s="18">
        <v>0.13900381058729111</v>
      </c>
      <c r="F2276" s="18">
        <v>0</v>
      </c>
      <c r="G2276" s="18">
        <v>0</v>
      </c>
      <c r="H2276" s="3">
        <v>0.13900381058729111</v>
      </c>
      <c r="I2276" s="18">
        <v>0</v>
      </c>
      <c r="J2276" s="18">
        <v>0.14754</v>
      </c>
      <c r="K2276" s="18">
        <v>3.7412100000000001</v>
      </c>
      <c r="L2276" s="18">
        <v>1.5825199999999999</v>
      </c>
      <c r="M2276" s="3">
        <v>5.4712699999999996</v>
      </c>
      <c r="N2276" s="17">
        <v>0.09</v>
      </c>
      <c r="O2276" s="17">
        <v>0.27060000000000001</v>
      </c>
      <c r="P2276" s="17">
        <v>0</v>
      </c>
      <c r="Q2276" s="17">
        <v>0.13934729551451186</v>
      </c>
      <c r="R2276" s="14">
        <v>0.49994729551451189</v>
      </c>
      <c r="S2276" s="17">
        <v>0.11415</v>
      </c>
      <c r="T2276" s="17">
        <v>6.0792035450084242E-2</v>
      </c>
    </row>
    <row r="2277" spans="1:20" ht="45" x14ac:dyDescent="0.25">
      <c r="A2277" s="4"/>
      <c r="B2277" s="1">
        <v>778.7</v>
      </c>
      <c r="C2277" s="2" t="s">
        <v>634</v>
      </c>
      <c r="D2277" s="18">
        <v>108.88050000000001</v>
      </c>
      <c r="E2277" s="18">
        <v>109.67337999999999</v>
      </c>
      <c r="F2277" s="18">
        <v>7.002250000000001</v>
      </c>
      <c r="G2277" s="18">
        <v>0</v>
      </c>
      <c r="H2277" s="3">
        <v>225.55613</v>
      </c>
      <c r="I2277" s="18">
        <v>46.980539999999998</v>
      </c>
      <c r="J2277" s="18">
        <v>6.1086319809069218</v>
      </c>
      <c r="K2277" s="18">
        <v>0.81259999999999999</v>
      </c>
      <c r="L2277" s="18">
        <v>5.53681</v>
      </c>
      <c r="M2277" s="3">
        <v>59.438581980906925</v>
      </c>
      <c r="N2277" s="17">
        <v>0.1196</v>
      </c>
      <c r="O2277" s="17">
        <v>18.366715908924252</v>
      </c>
      <c r="P2277" s="17">
        <v>0.59431996291626488</v>
      </c>
      <c r="Q2277" s="17">
        <v>0</v>
      </c>
      <c r="R2277" s="14">
        <v>19.080635871840517</v>
      </c>
      <c r="S2277" s="17">
        <v>1.98705</v>
      </c>
      <c r="T2277" s="17">
        <v>39.856361023177968</v>
      </c>
    </row>
    <row r="2278" spans="1:20" ht="30" x14ac:dyDescent="0.25">
      <c r="A2278" s="4"/>
      <c r="B2278" s="1">
        <v>778.8</v>
      </c>
      <c r="C2278" s="2" t="s">
        <v>635</v>
      </c>
      <c r="D2278" s="18">
        <v>0</v>
      </c>
      <c r="E2278" s="18">
        <v>0.24251300448430499</v>
      </c>
      <c r="F2278" s="18">
        <v>1.717829665483489</v>
      </c>
      <c r="G2278" s="18">
        <v>12.877313307048501</v>
      </c>
      <c r="H2278" s="3">
        <v>14.837655977016295</v>
      </c>
      <c r="I2278" s="18">
        <v>4.2427244233378563</v>
      </c>
      <c r="J2278" s="18">
        <v>5.0343894272076373</v>
      </c>
      <c r="K2278" s="18">
        <v>0.62963922610015166</v>
      </c>
      <c r="L2278" s="18">
        <v>5.1950384616401521</v>
      </c>
      <c r="M2278" s="3">
        <v>15.101791538285797</v>
      </c>
      <c r="N2278" s="17">
        <v>22.767496530077718</v>
      </c>
      <c r="O2278" s="17">
        <v>3.7256076893993768</v>
      </c>
      <c r="P2278" s="17">
        <v>2.9711747153599024</v>
      </c>
      <c r="Q2278" s="17">
        <v>0</v>
      </c>
      <c r="R2278" s="14">
        <v>29.464278934836997</v>
      </c>
      <c r="S2278" s="17">
        <v>0</v>
      </c>
      <c r="T2278" s="17">
        <v>0</v>
      </c>
    </row>
    <row r="2279" spans="1:20" ht="60" x14ac:dyDescent="0.25">
      <c r="A2279" s="4"/>
      <c r="B2279" s="1">
        <v>781.1</v>
      </c>
      <c r="C2279" s="2" t="s">
        <v>636</v>
      </c>
      <c r="D2279" s="18">
        <v>0</v>
      </c>
      <c r="E2279" s="18">
        <v>0</v>
      </c>
      <c r="F2279" s="18">
        <v>0</v>
      </c>
      <c r="G2279" s="18">
        <v>0</v>
      </c>
      <c r="H2279" s="3">
        <v>0</v>
      </c>
      <c r="I2279" s="18">
        <v>0</v>
      </c>
      <c r="J2279" s="18">
        <v>0</v>
      </c>
      <c r="K2279" s="18">
        <v>0</v>
      </c>
      <c r="L2279" s="18">
        <v>0</v>
      </c>
      <c r="M2279" s="3">
        <v>0</v>
      </c>
      <c r="N2279" s="17">
        <v>0</v>
      </c>
      <c r="O2279" s="17">
        <v>0</v>
      </c>
      <c r="P2279" s="17">
        <v>0</v>
      </c>
      <c r="Q2279" s="17">
        <v>10.682999786340005</v>
      </c>
      <c r="R2279" s="14">
        <v>10.682999786340005</v>
      </c>
      <c r="S2279" s="17">
        <v>11.003833593639074</v>
      </c>
      <c r="T2279" s="17">
        <v>0</v>
      </c>
    </row>
    <row r="2280" spans="1:20" ht="45" x14ac:dyDescent="0.25">
      <c r="A2280" s="4"/>
      <c r="B2280" s="1">
        <v>781.2</v>
      </c>
      <c r="C2280" s="2" t="s">
        <v>637</v>
      </c>
      <c r="D2280" s="18">
        <v>1198.2226747847988</v>
      </c>
      <c r="E2280" s="18">
        <v>2668.4917060655057</v>
      </c>
      <c r="F2280" s="18">
        <v>7251.433006746166</v>
      </c>
      <c r="G2280" s="18">
        <v>6270.1212311804784</v>
      </c>
      <c r="H2280" s="3">
        <v>17388.268618776947</v>
      </c>
      <c r="I2280" s="18">
        <v>6193.2974238599363</v>
      </c>
      <c r="J2280" s="18">
        <v>10680.539603136958</v>
      </c>
      <c r="K2280" s="18">
        <v>10318.932421518659</v>
      </c>
      <c r="L2280" s="18">
        <v>7531.4681990767303</v>
      </c>
      <c r="M2280" s="3">
        <v>34724.237647592279</v>
      </c>
      <c r="N2280" s="17">
        <v>6286.9401192594651</v>
      </c>
      <c r="O2280" s="17">
        <v>7976.8411173214936</v>
      </c>
      <c r="P2280" s="17">
        <v>13863.080480693823</v>
      </c>
      <c r="Q2280" s="17">
        <v>13993.098573830615</v>
      </c>
      <c r="R2280" s="14">
        <v>42119.960291105395</v>
      </c>
      <c r="S2280" s="17">
        <v>7288.4480759178405</v>
      </c>
      <c r="T2280" s="17">
        <v>11410.204379008097</v>
      </c>
    </row>
    <row r="2281" spans="1:20" ht="30" x14ac:dyDescent="0.25">
      <c r="A2281" s="4"/>
      <c r="B2281" s="1">
        <v>782.1</v>
      </c>
      <c r="C2281" s="2" t="s">
        <v>638</v>
      </c>
      <c r="D2281" s="18">
        <v>515.73331500523955</v>
      </c>
      <c r="E2281" s="18">
        <v>765.13149557311942</v>
      </c>
      <c r="F2281" s="18">
        <v>947.11944155332128</v>
      </c>
      <c r="G2281" s="18">
        <v>954.18285681249233</v>
      </c>
      <c r="H2281" s="3">
        <v>3182.1671089441729</v>
      </c>
      <c r="I2281" s="18">
        <v>971.92387309754565</v>
      </c>
      <c r="J2281" s="18">
        <v>1617.7823880978817</v>
      </c>
      <c r="K2281" s="18">
        <v>1450.5888081798128</v>
      </c>
      <c r="L2281" s="18">
        <v>1063.0140487718616</v>
      </c>
      <c r="M2281" s="3">
        <v>5103.3091181471018</v>
      </c>
      <c r="N2281" s="17">
        <v>908.79123360964979</v>
      </c>
      <c r="O2281" s="17">
        <v>1209.8477725637997</v>
      </c>
      <c r="P2281" s="17">
        <v>1360.8917923017198</v>
      </c>
      <c r="Q2281" s="17">
        <v>2119.3731404116866</v>
      </c>
      <c r="R2281" s="14">
        <v>5598.9039388868559</v>
      </c>
      <c r="S2281" s="17">
        <v>1018.7105606743286</v>
      </c>
      <c r="T2281" s="17">
        <v>981.52514596701997</v>
      </c>
    </row>
    <row r="2282" spans="1:20" ht="90" x14ac:dyDescent="0.25">
      <c r="A2282" s="4"/>
      <c r="B2282" s="1">
        <v>782.2</v>
      </c>
      <c r="C2282" s="2" t="s">
        <v>851</v>
      </c>
      <c r="D2282" s="18">
        <v>23.216070680037404</v>
      </c>
      <c r="E2282" s="18">
        <v>0</v>
      </c>
      <c r="F2282" s="18">
        <v>0</v>
      </c>
      <c r="G2282" s="18">
        <v>0</v>
      </c>
      <c r="H2282" s="3">
        <v>23.216070680037404</v>
      </c>
      <c r="I2282" s="18">
        <v>0</v>
      </c>
      <c r="J2282" s="18">
        <v>0</v>
      </c>
      <c r="K2282" s="18">
        <v>59.998481051112634</v>
      </c>
      <c r="L2282" s="18">
        <v>0</v>
      </c>
      <c r="M2282" s="3">
        <v>59.998481051112634</v>
      </c>
      <c r="N2282" s="17">
        <v>13.000075255869959</v>
      </c>
      <c r="O2282" s="17">
        <v>0</v>
      </c>
      <c r="P2282" s="17">
        <v>0</v>
      </c>
      <c r="Q2282" s="17">
        <v>0</v>
      </c>
      <c r="R2282" s="14">
        <v>13.000075255869959</v>
      </c>
      <c r="S2282" s="17">
        <v>0</v>
      </c>
      <c r="T2282" s="17">
        <v>10.000183049606443</v>
      </c>
    </row>
    <row r="2283" spans="1:20" ht="30" x14ac:dyDescent="0.25">
      <c r="A2283" s="4"/>
      <c r="B2283" s="1">
        <v>783.1</v>
      </c>
      <c r="C2283" s="2" t="s">
        <v>639</v>
      </c>
      <c r="D2283" s="18">
        <v>0</v>
      </c>
      <c r="E2283" s="18">
        <v>6.8401792126953724</v>
      </c>
      <c r="F2283" s="18">
        <v>0</v>
      </c>
      <c r="G2283" s="18">
        <v>0</v>
      </c>
      <c r="H2283" s="3">
        <v>6.8401792126953724</v>
      </c>
      <c r="I2283" s="18">
        <v>0</v>
      </c>
      <c r="J2283" s="18">
        <v>0</v>
      </c>
      <c r="K2283" s="18">
        <v>0</v>
      </c>
      <c r="L2283" s="18">
        <v>0</v>
      </c>
      <c r="M2283" s="3">
        <v>0</v>
      </c>
      <c r="N2283" s="17">
        <v>38.140084139050849</v>
      </c>
      <c r="O2283" s="17">
        <v>147.40784005576265</v>
      </c>
      <c r="P2283" s="17">
        <v>0</v>
      </c>
      <c r="Q2283" s="17">
        <v>0</v>
      </c>
      <c r="R2283" s="14">
        <v>185.5479241948135</v>
      </c>
      <c r="S2283" s="17">
        <v>0</v>
      </c>
      <c r="T2283" s="17">
        <v>0</v>
      </c>
    </row>
    <row r="2284" spans="1:20" x14ac:dyDescent="0.25">
      <c r="A2284" s="4"/>
      <c r="B2284" s="1">
        <v>783.2</v>
      </c>
      <c r="C2284" s="2" t="s">
        <v>640</v>
      </c>
      <c r="D2284" s="18">
        <v>0</v>
      </c>
      <c r="E2284" s="18">
        <v>835.45456367358202</v>
      </c>
      <c r="F2284" s="18">
        <v>1524.3142094840377</v>
      </c>
      <c r="G2284" s="18">
        <v>725.38356550419553</v>
      </c>
      <c r="H2284" s="3">
        <v>3085.1523386618155</v>
      </c>
      <c r="I2284" s="18">
        <v>67.948512876126856</v>
      </c>
      <c r="J2284" s="18">
        <v>76.925585308648806</v>
      </c>
      <c r="K2284" s="18">
        <v>0</v>
      </c>
      <c r="L2284" s="18">
        <v>188.60016221690677</v>
      </c>
      <c r="M2284" s="3">
        <v>333.47426040168244</v>
      </c>
      <c r="N2284" s="17">
        <v>37.039438713624435</v>
      </c>
      <c r="O2284" s="17">
        <v>20.505582476180255</v>
      </c>
      <c r="P2284" s="17">
        <v>22.000073343356924</v>
      </c>
      <c r="Q2284" s="17">
        <v>24.884558178371627</v>
      </c>
      <c r="R2284" s="14">
        <v>104.42965271153324</v>
      </c>
      <c r="S2284" s="17">
        <v>21.000001474166663</v>
      </c>
      <c r="T2284" s="17">
        <v>20.018592788522756</v>
      </c>
    </row>
    <row r="2285" spans="1:20" ht="30" x14ac:dyDescent="0.25">
      <c r="A2285" s="4"/>
      <c r="B2285" s="1">
        <v>784.3</v>
      </c>
      <c r="C2285" s="2" t="s">
        <v>641</v>
      </c>
      <c r="D2285" s="18">
        <v>8</v>
      </c>
      <c r="E2285" s="18">
        <v>0</v>
      </c>
      <c r="F2285" s="18">
        <v>7.5</v>
      </c>
      <c r="G2285" s="18">
        <v>1.3765689285446496</v>
      </c>
      <c r="H2285" s="3">
        <v>16.87656892854465</v>
      </c>
      <c r="I2285" s="18">
        <v>152.94</v>
      </c>
      <c r="J2285" s="18">
        <v>837.69</v>
      </c>
      <c r="K2285" s="18">
        <v>742.46080000000006</v>
      </c>
      <c r="L2285" s="18">
        <v>667.95814151849652</v>
      </c>
      <c r="M2285" s="3">
        <v>2401.0489415184966</v>
      </c>
      <c r="N2285" s="17">
        <v>517.76411050717638</v>
      </c>
      <c r="O2285" s="17">
        <v>628.98809000000006</v>
      </c>
      <c r="P2285" s="17">
        <v>1010.8500899999999</v>
      </c>
      <c r="Q2285" s="17">
        <v>948.20149552136502</v>
      </c>
      <c r="R2285" s="14">
        <v>3105.8037860285413</v>
      </c>
      <c r="S2285" s="17">
        <v>331.9583964585255</v>
      </c>
      <c r="T2285" s="17">
        <v>127.38702000000001</v>
      </c>
    </row>
    <row r="2286" spans="1:20" ht="45" x14ac:dyDescent="0.25">
      <c r="A2286" s="4"/>
      <c r="B2286" s="1">
        <v>785.1</v>
      </c>
      <c r="C2286" s="2" t="s">
        <v>642</v>
      </c>
      <c r="D2286" s="18">
        <v>0.25800000000000001</v>
      </c>
      <c r="E2286" s="18">
        <v>41.164463540147253</v>
      </c>
      <c r="F2286" s="18">
        <v>37.248449350672701</v>
      </c>
      <c r="G2286" s="18">
        <v>11.668481703273347</v>
      </c>
      <c r="H2286" s="3">
        <v>90.339394594093292</v>
      </c>
      <c r="I2286" s="18">
        <v>4.7800561902978087</v>
      </c>
      <c r="J2286" s="18">
        <v>75.681820000000002</v>
      </c>
      <c r="K2286" s="18">
        <v>54.810985273797726</v>
      </c>
      <c r="L2286" s="18">
        <v>0</v>
      </c>
      <c r="M2286" s="3">
        <v>135.27286146409554</v>
      </c>
      <c r="N2286" s="17">
        <v>16.10658313497002</v>
      </c>
      <c r="O2286" s="17">
        <v>8.1514299999999995</v>
      </c>
      <c r="P2286" s="17">
        <v>0</v>
      </c>
      <c r="Q2286" s="17">
        <v>25.220027230388588</v>
      </c>
      <c r="R2286" s="14">
        <v>49.478040365358609</v>
      </c>
      <c r="S2286" s="17">
        <v>0</v>
      </c>
      <c r="T2286" s="17">
        <v>11.000146635984732</v>
      </c>
    </row>
    <row r="2287" spans="1:20" ht="60" x14ac:dyDescent="0.25">
      <c r="A2287" s="4"/>
      <c r="B2287" s="1">
        <v>785.3</v>
      </c>
      <c r="C2287" s="2" t="s">
        <v>644</v>
      </c>
      <c r="D2287" s="18">
        <v>0</v>
      </c>
      <c r="E2287" s="18">
        <v>0</v>
      </c>
      <c r="F2287" s="18">
        <v>0</v>
      </c>
      <c r="G2287" s="18">
        <v>0</v>
      </c>
      <c r="H2287" s="3">
        <v>0</v>
      </c>
      <c r="I2287" s="18">
        <v>0</v>
      </c>
      <c r="J2287" s="18">
        <v>0</v>
      </c>
      <c r="K2287" s="18">
        <v>0</v>
      </c>
      <c r="L2287" s="18">
        <v>0</v>
      </c>
      <c r="M2287" s="3">
        <v>0</v>
      </c>
      <c r="N2287" s="17">
        <v>0</v>
      </c>
      <c r="O2287" s="17">
        <v>0</v>
      </c>
      <c r="P2287" s="17">
        <v>0</v>
      </c>
      <c r="Q2287" s="17">
        <v>2.177800399832837</v>
      </c>
      <c r="R2287" s="14">
        <v>2.177800399832837</v>
      </c>
      <c r="S2287" s="17">
        <v>0</v>
      </c>
      <c r="T2287" s="17">
        <v>0</v>
      </c>
    </row>
    <row r="2288" spans="1:20" ht="30" x14ac:dyDescent="0.25">
      <c r="A2288" s="4"/>
      <c r="B2288" s="1">
        <v>786.2</v>
      </c>
      <c r="C2288" s="2" t="s">
        <v>646</v>
      </c>
      <c r="D2288" s="18">
        <v>38.499899254483175</v>
      </c>
      <c r="E2288" s="18">
        <v>44.462014486281348</v>
      </c>
      <c r="F2288" s="18">
        <v>52.029192614545529</v>
      </c>
      <c r="G2288" s="18">
        <v>127.50037749256435</v>
      </c>
      <c r="H2288" s="3">
        <v>262.49148384787441</v>
      </c>
      <c r="I2288" s="18">
        <v>70.013615842618464</v>
      </c>
      <c r="J2288" s="18">
        <v>72.470095455679669</v>
      </c>
      <c r="K2288" s="18">
        <v>73.087921701703991</v>
      </c>
      <c r="L2288" s="18">
        <v>65.273333445121054</v>
      </c>
      <c r="M2288" s="3">
        <v>280.84496644512319</v>
      </c>
      <c r="N2288" s="17">
        <v>73.404435315320939</v>
      </c>
      <c r="O2288" s="17">
        <v>138.92590086520326</v>
      </c>
      <c r="P2288" s="17">
        <v>73.289685057216005</v>
      </c>
      <c r="Q2288" s="17">
        <v>129.22541494475081</v>
      </c>
      <c r="R2288" s="14">
        <v>414.84543618249103</v>
      </c>
      <c r="S2288" s="17">
        <v>65.206612236217296</v>
      </c>
      <c r="T2288" s="17">
        <v>86.732981465422355</v>
      </c>
    </row>
    <row r="2289" spans="1:20" x14ac:dyDescent="0.25">
      <c r="A2289" s="4"/>
      <c r="B2289" s="1">
        <v>786.8</v>
      </c>
      <c r="C2289" s="2" t="s">
        <v>648</v>
      </c>
      <c r="D2289" s="18">
        <v>0</v>
      </c>
      <c r="E2289" s="18">
        <v>72.028676442864651</v>
      </c>
      <c r="F2289" s="18">
        <v>0</v>
      </c>
      <c r="G2289" s="18">
        <v>0</v>
      </c>
      <c r="H2289" s="3">
        <v>72.028676442864651</v>
      </c>
      <c r="I2289" s="18">
        <v>0</v>
      </c>
      <c r="J2289" s="18">
        <v>0</v>
      </c>
      <c r="K2289" s="18">
        <v>0</v>
      </c>
      <c r="L2289" s="18">
        <v>0</v>
      </c>
      <c r="M2289" s="3">
        <v>0</v>
      </c>
      <c r="N2289" s="17">
        <v>0.1</v>
      </c>
      <c r="O2289" s="17">
        <v>0</v>
      </c>
      <c r="P2289" s="17">
        <v>0</v>
      </c>
      <c r="Q2289" s="17">
        <v>0</v>
      </c>
      <c r="R2289" s="14">
        <v>0.1</v>
      </c>
      <c r="S2289" s="17">
        <v>0</v>
      </c>
      <c r="T2289" s="17">
        <v>0</v>
      </c>
    </row>
    <row r="2290" spans="1:20" ht="90" x14ac:dyDescent="0.25">
      <c r="A2290" s="4"/>
      <c r="B2290" s="1">
        <v>791.9</v>
      </c>
      <c r="C2290" s="2" t="s">
        <v>850</v>
      </c>
      <c r="D2290" s="18">
        <v>0</v>
      </c>
      <c r="E2290" s="18">
        <v>0</v>
      </c>
      <c r="F2290" s="18">
        <v>0</v>
      </c>
      <c r="G2290" s="18">
        <v>0</v>
      </c>
      <c r="H2290" s="3">
        <v>0</v>
      </c>
      <c r="I2290" s="18">
        <v>27.78</v>
      </c>
      <c r="J2290" s="18">
        <v>0</v>
      </c>
      <c r="K2290" s="18">
        <v>0</v>
      </c>
      <c r="L2290" s="18">
        <v>0</v>
      </c>
      <c r="M2290" s="3">
        <v>27.78</v>
      </c>
      <c r="N2290" s="17">
        <v>0</v>
      </c>
      <c r="O2290" s="17">
        <v>0</v>
      </c>
      <c r="P2290" s="17">
        <v>0</v>
      </c>
      <c r="Q2290" s="17">
        <v>0</v>
      </c>
      <c r="R2290" s="14">
        <v>0</v>
      </c>
      <c r="S2290" s="17">
        <v>0</v>
      </c>
      <c r="T2290" s="17">
        <v>0</v>
      </c>
    </row>
    <row r="2291" spans="1:20" ht="45" x14ac:dyDescent="0.25">
      <c r="A2291" s="4"/>
      <c r="B2291" s="1">
        <v>792.9</v>
      </c>
      <c r="C2291" s="2" t="s">
        <v>653</v>
      </c>
      <c r="D2291" s="18">
        <v>0</v>
      </c>
      <c r="E2291" s="18">
        <v>78.669756492342827</v>
      </c>
      <c r="F2291" s="18">
        <v>12.580906235254602</v>
      </c>
      <c r="G2291" s="18">
        <v>37.001147471222048</v>
      </c>
      <c r="H2291" s="3">
        <v>128.25181019881947</v>
      </c>
      <c r="I2291" s="18">
        <v>6.7886283061015789</v>
      </c>
      <c r="J2291" s="18">
        <v>90.83595471445993</v>
      </c>
      <c r="K2291" s="18">
        <v>0</v>
      </c>
      <c r="L2291" s="18">
        <v>14.250425324211228</v>
      </c>
      <c r="M2291" s="3">
        <v>111.87500834477274</v>
      </c>
      <c r="N2291" s="17">
        <v>0</v>
      </c>
      <c r="O2291" s="17">
        <v>7.290594672453142E-2</v>
      </c>
      <c r="P2291" s="17">
        <v>0</v>
      </c>
      <c r="Q2291" s="17">
        <v>33.969916824391497</v>
      </c>
      <c r="R2291" s="14">
        <v>34.042822771116029</v>
      </c>
      <c r="S2291" s="17">
        <v>0</v>
      </c>
      <c r="T2291" s="17">
        <v>2.3056329763825725E-2</v>
      </c>
    </row>
    <row r="2292" spans="1:20" x14ac:dyDescent="0.25">
      <c r="A2292" s="4"/>
      <c r="B2292" s="1">
        <v>811</v>
      </c>
      <c r="C2292" s="2" t="s">
        <v>656</v>
      </c>
      <c r="D2292" s="18">
        <v>0</v>
      </c>
      <c r="E2292" s="18">
        <v>0</v>
      </c>
      <c r="F2292" s="18">
        <v>0</v>
      </c>
      <c r="G2292" s="18">
        <v>0</v>
      </c>
      <c r="H2292" s="3">
        <v>0</v>
      </c>
      <c r="I2292" s="18">
        <v>0</v>
      </c>
      <c r="J2292" s="18">
        <v>0</v>
      </c>
      <c r="K2292" s="18">
        <v>0</v>
      </c>
      <c r="L2292" s="18">
        <v>0</v>
      </c>
      <c r="M2292" s="3">
        <v>0</v>
      </c>
      <c r="N2292" s="17">
        <v>0</v>
      </c>
      <c r="O2292" s="17">
        <v>0</v>
      </c>
      <c r="P2292" s="17">
        <v>0</v>
      </c>
      <c r="Q2292" s="17">
        <v>0</v>
      </c>
      <c r="R2292" s="14">
        <v>0</v>
      </c>
      <c r="S2292" s="17">
        <v>0</v>
      </c>
      <c r="T2292" s="17">
        <v>153.32689999999999</v>
      </c>
    </row>
    <row r="2293" spans="1:20" ht="45" x14ac:dyDescent="0.25">
      <c r="A2293" s="4"/>
      <c r="B2293" s="1">
        <v>813.1</v>
      </c>
      <c r="C2293" s="2" t="s">
        <v>658</v>
      </c>
      <c r="D2293" s="18">
        <v>2.4528500000000002</v>
      </c>
      <c r="E2293" s="18">
        <v>3.609031638566913</v>
      </c>
      <c r="F2293" s="18">
        <v>5.1352700000000011</v>
      </c>
      <c r="G2293" s="18">
        <v>1.5807899999999999</v>
      </c>
      <c r="H2293" s="3">
        <v>12.777941638566915</v>
      </c>
      <c r="I2293" s="18">
        <v>3.2693032370837898</v>
      </c>
      <c r="J2293" s="18">
        <v>2.4124366250986586</v>
      </c>
      <c r="K2293" s="18">
        <v>3.4687885126440245</v>
      </c>
      <c r="L2293" s="18">
        <v>2.6962000000000002</v>
      </c>
      <c r="M2293" s="3">
        <v>11.846728374826473</v>
      </c>
      <c r="N2293" s="17">
        <v>2.9470395590749519</v>
      </c>
      <c r="O2293" s="17">
        <v>19.667464532497657</v>
      </c>
      <c r="P2293" s="17">
        <v>0.93827514352498076</v>
      </c>
      <c r="Q2293" s="17">
        <v>4.97797</v>
      </c>
      <c r="R2293" s="14">
        <v>28.530749235097588</v>
      </c>
      <c r="S2293" s="17">
        <v>3.8281700000000001</v>
      </c>
      <c r="T2293" s="17">
        <v>1.11904629531971</v>
      </c>
    </row>
    <row r="2294" spans="1:20" ht="30" x14ac:dyDescent="0.25">
      <c r="A2294" s="4"/>
      <c r="B2294" s="1">
        <v>813.2</v>
      </c>
      <c r="C2294" s="2" t="s">
        <v>659</v>
      </c>
      <c r="D2294" s="18">
        <v>0</v>
      </c>
      <c r="E2294" s="18">
        <v>0</v>
      </c>
      <c r="F2294" s="18">
        <v>0</v>
      </c>
      <c r="G2294" s="18">
        <v>0</v>
      </c>
      <c r="H2294" s="3">
        <v>0</v>
      </c>
      <c r="I2294" s="18">
        <v>0</v>
      </c>
      <c r="J2294" s="18">
        <v>0</v>
      </c>
      <c r="K2294" s="18">
        <v>0</v>
      </c>
      <c r="L2294" s="18">
        <v>0</v>
      </c>
      <c r="M2294" s="3">
        <v>0</v>
      </c>
      <c r="N2294" s="17">
        <v>0</v>
      </c>
      <c r="O2294" s="17">
        <v>2.1758202820494649E-2</v>
      </c>
      <c r="P2294" s="17">
        <v>0</v>
      </c>
      <c r="Q2294" s="17">
        <v>0</v>
      </c>
      <c r="R2294" s="14">
        <v>2.1758202820494649E-2</v>
      </c>
      <c r="S2294" s="17">
        <v>0</v>
      </c>
      <c r="T2294" s="17">
        <v>0</v>
      </c>
    </row>
    <row r="2295" spans="1:20" ht="45" x14ac:dyDescent="0.25">
      <c r="A2295" s="4"/>
      <c r="B2295" s="1">
        <v>821.1</v>
      </c>
      <c r="C2295" s="2" t="s">
        <v>661</v>
      </c>
      <c r="D2295" s="18">
        <v>0</v>
      </c>
      <c r="E2295" s="18">
        <v>0</v>
      </c>
      <c r="F2295" s="18">
        <v>0.39199999999999974</v>
      </c>
      <c r="G2295" s="18">
        <v>14.069553242768663</v>
      </c>
      <c r="H2295" s="3">
        <v>14.461553242768662</v>
      </c>
      <c r="I2295" s="18">
        <v>0.84574000000000005</v>
      </c>
      <c r="J2295" s="18">
        <v>1.89324</v>
      </c>
      <c r="K2295" s="18">
        <v>35.840340000000005</v>
      </c>
      <c r="L2295" s="18">
        <v>0</v>
      </c>
      <c r="M2295" s="3">
        <v>38.579320000000003</v>
      </c>
      <c r="N2295" s="17">
        <v>6.8317999999999994</v>
      </c>
      <c r="O2295" s="17">
        <v>11.69433192954846</v>
      </c>
      <c r="P2295" s="17">
        <v>5.3046301375082621</v>
      </c>
      <c r="Q2295" s="17">
        <v>0</v>
      </c>
      <c r="R2295" s="14">
        <v>23.830762067056721</v>
      </c>
      <c r="S2295" s="17">
        <v>1.1719999999999999</v>
      </c>
      <c r="T2295" s="17">
        <v>0.09</v>
      </c>
    </row>
    <row r="2296" spans="1:20" ht="90" x14ac:dyDescent="0.25">
      <c r="A2296" s="4"/>
      <c r="B2296" s="1">
        <v>821.2</v>
      </c>
      <c r="C2296" s="2" t="s">
        <v>862</v>
      </c>
      <c r="D2296" s="18">
        <v>0</v>
      </c>
      <c r="E2296" s="18">
        <v>0</v>
      </c>
      <c r="F2296" s="18">
        <v>0</v>
      </c>
      <c r="G2296" s="18">
        <v>0</v>
      </c>
      <c r="H2296" s="3">
        <v>0</v>
      </c>
      <c r="I2296" s="18">
        <v>0</v>
      </c>
      <c r="J2296" s="18">
        <v>0</v>
      </c>
      <c r="K2296" s="18">
        <v>8.9999999999999993E-3</v>
      </c>
      <c r="L2296" s="18">
        <v>0</v>
      </c>
      <c r="M2296" s="3">
        <v>8.9999999999999993E-3</v>
      </c>
      <c r="N2296" s="17">
        <v>0</v>
      </c>
      <c r="O2296" s="17">
        <v>0</v>
      </c>
      <c r="P2296" s="17">
        <v>0</v>
      </c>
      <c r="Q2296" s="17">
        <v>0</v>
      </c>
      <c r="R2296" s="14">
        <v>0</v>
      </c>
      <c r="S2296" s="17">
        <v>0</v>
      </c>
      <c r="T2296" s="17">
        <v>0</v>
      </c>
    </row>
    <row r="2297" spans="1:20" x14ac:dyDescent="0.25">
      <c r="A2297" s="4"/>
      <c r="B2297" s="1">
        <v>821.3</v>
      </c>
      <c r="C2297" s="2" t="s">
        <v>662</v>
      </c>
      <c r="D2297" s="18">
        <v>0</v>
      </c>
      <c r="E2297" s="18">
        <v>0</v>
      </c>
      <c r="F2297" s="18">
        <v>8.3000000000000004E-2</v>
      </c>
      <c r="G2297" s="18">
        <v>0</v>
      </c>
      <c r="H2297" s="3">
        <v>8.3000000000000004E-2</v>
      </c>
      <c r="I2297" s="18">
        <v>0</v>
      </c>
      <c r="J2297" s="18">
        <v>4.5746548092674949E-2</v>
      </c>
      <c r="K2297" s="18">
        <v>0</v>
      </c>
      <c r="L2297" s="18">
        <v>0</v>
      </c>
      <c r="M2297" s="3">
        <v>4.5746548092674949E-2</v>
      </c>
      <c r="N2297" s="17">
        <v>0.13500000000000001</v>
      </c>
      <c r="O2297" s="17">
        <v>8.1593260576854926E-2</v>
      </c>
      <c r="P2297" s="17">
        <v>0</v>
      </c>
      <c r="Q2297" s="17">
        <v>0</v>
      </c>
      <c r="R2297" s="14">
        <v>0.21659326057685493</v>
      </c>
      <c r="S2297" s="17">
        <v>0</v>
      </c>
      <c r="T2297" s="17">
        <v>0</v>
      </c>
    </row>
    <row r="2298" spans="1:20" x14ac:dyDescent="0.25">
      <c r="A2298" s="4"/>
      <c r="B2298" s="1">
        <v>821.5</v>
      </c>
      <c r="C2298" s="2" t="s">
        <v>663</v>
      </c>
      <c r="D2298" s="18">
        <v>2.9340000000000002</v>
      </c>
      <c r="E2298" s="18">
        <v>16.425000000000001</v>
      </c>
      <c r="F2298" s="18">
        <v>16.43300000000001</v>
      </c>
      <c r="G2298" s="18">
        <v>36</v>
      </c>
      <c r="H2298" s="3">
        <v>71.792000000000016</v>
      </c>
      <c r="I2298" s="18">
        <v>16.059999999999999</v>
      </c>
      <c r="J2298" s="18">
        <v>34.059999999999988</v>
      </c>
      <c r="K2298" s="18">
        <v>33.620000000000005</v>
      </c>
      <c r="L2298" s="18">
        <v>66.838940000000008</v>
      </c>
      <c r="M2298" s="3">
        <v>150.57893999999999</v>
      </c>
      <c r="N2298" s="17">
        <v>34.995909999999995</v>
      </c>
      <c r="O2298" s="17">
        <v>72.678700000000006</v>
      </c>
      <c r="P2298" s="17">
        <v>92.34</v>
      </c>
      <c r="Q2298" s="17">
        <v>72.734999999999999</v>
      </c>
      <c r="R2298" s="14">
        <v>272.74961000000002</v>
      </c>
      <c r="S2298" s="17">
        <v>56.414999999999999</v>
      </c>
      <c r="T2298" s="17">
        <v>19.32</v>
      </c>
    </row>
    <row r="2299" spans="1:20" ht="30" x14ac:dyDescent="0.25">
      <c r="A2299" s="4"/>
      <c r="B2299" s="1">
        <v>821.7</v>
      </c>
      <c r="C2299" s="2" t="s">
        <v>664</v>
      </c>
      <c r="D2299" s="18">
        <v>50.215000000000003</v>
      </c>
      <c r="E2299" s="18">
        <v>18</v>
      </c>
      <c r="F2299" s="18">
        <v>50.501999999999995</v>
      </c>
      <c r="G2299" s="18">
        <v>32.119999999999997</v>
      </c>
      <c r="H2299" s="3">
        <v>150.83699999999999</v>
      </c>
      <c r="I2299" s="18">
        <v>0</v>
      </c>
      <c r="J2299" s="18">
        <v>0</v>
      </c>
      <c r="K2299" s="18">
        <v>0</v>
      </c>
      <c r="L2299" s="18">
        <v>0</v>
      </c>
      <c r="M2299" s="3">
        <v>0</v>
      </c>
      <c r="N2299" s="17">
        <v>0</v>
      </c>
      <c r="O2299" s="17">
        <v>0</v>
      </c>
      <c r="P2299" s="17">
        <v>0</v>
      </c>
      <c r="Q2299" s="17">
        <v>18.384434207642286</v>
      </c>
      <c r="R2299" s="14">
        <v>18.384434207642286</v>
      </c>
      <c r="S2299" s="17">
        <v>0</v>
      </c>
      <c r="T2299" s="17">
        <v>0</v>
      </c>
    </row>
    <row r="2300" spans="1:20" ht="30" x14ac:dyDescent="0.25">
      <c r="A2300" s="4"/>
      <c r="B2300" s="1">
        <v>821.8</v>
      </c>
      <c r="C2300" s="2" t="s">
        <v>665</v>
      </c>
      <c r="D2300" s="18">
        <v>0.59803015564202322</v>
      </c>
      <c r="E2300" s="18">
        <v>0</v>
      </c>
      <c r="F2300" s="18">
        <v>0</v>
      </c>
      <c r="G2300" s="18">
        <v>0</v>
      </c>
      <c r="H2300" s="3">
        <v>0.59803015564202322</v>
      </c>
      <c r="I2300" s="18">
        <v>0</v>
      </c>
      <c r="J2300" s="18">
        <v>0</v>
      </c>
      <c r="K2300" s="18">
        <v>4.5145350962865569</v>
      </c>
      <c r="L2300" s="18">
        <v>0</v>
      </c>
      <c r="M2300" s="3">
        <v>4.5145350962865569</v>
      </c>
      <c r="N2300" s="17">
        <v>0</v>
      </c>
      <c r="O2300" s="17">
        <v>0</v>
      </c>
      <c r="P2300" s="17">
        <v>0.82256038822293842</v>
      </c>
      <c r="Q2300" s="17">
        <v>0</v>
      </c>
      <c r="R2300" s="14">
        <v>0.82256038822293842</v>
      </c>
      <c r="S2300" s="17">
        <v>0</v>
      </c>
      <c r="T2300" s="17">
        <v>0.11018008106543134</v>
      </c>
    </row>
    <row r="2301" spans="1:20" ht="30" x14ac:dyDescent="0.25">
      <c r="A2301" s="4"/>
      <c r="B2301" s="1">
        <v>831.1</v>
      </c>
      <c r="C2301" s="2" t="s">
        <v>666</v>
      </c>
      <c r="D2301" s="18">
        <v>0</v>
      </c>
      <c r="E2301" s="18">
        <v>0</v>
      </c>
      <c r="F2301" s="18">
        <v>0</v>
      </c>
      <c r="G2301" s="18">
        <v>0</v>
      </c>
      <c r="H2301" s="3">
        <v>0</v>
      </c>
      <c r="I2301" s="18">
        <v>0</v>
      </c>
      <c r="J2301" s="18">
        <v>0</v>
      </c>
      <c r="K2301" s="18">
        <v>0.6409999999999999</v>
      </c>
      <c r="L2301" s="18">
        <v>0</v>
      </c>
      <c r="M2301" s="3">
        <v>0.6409999999999999</v>
      </c>
      <c r="N2301" s="17">
        <v>0</v>
      </c>
      <c r="O2301" s="17">
        <v>0</v>
      </c>
      <c r="P2301" s="17">
        <v>0</v>
      </c>
      <c r="Q2301" s="17">
        <v>0</v>
      </c>
      <c r="R2301" s="14">
        <v>0</v>
      </c>
      <c r="S2301" s="17">
        <v>0</v>
      </c>
      <c r="T2301" s="17">
        <v>0</v>
      </c>
    </row>
    <row r="2302" spans="1:20" ht="45" x14ac:dyDescent="0.25">
      <c r="A2302" s="4"/>
      <c r="B2302" s="1">
        <v>831.2</v>
      </c>
      <c r="C2302" s="2" t="s">
        <v>667</v>
      </c>
      <c r="D2302" s="18">
        <v>5.5E-2</v>
      </c>
      <c r="E2302" s="18">
        <v>6.1600000000000002E-2</v>
      </c>
      <c r="F2302" s="18">
        <v>7.0000000000000007E-2</v>
      </c>
      <c r="G2302" s="18">
        <v>3.5010999999999997</v>
      </c>
      <c r="H2302" s="3">
        <v>3.6876999999999995</v>
      </c>
      <c r="I2302" s="18">
        <v>5.1494599999999995</v>
      </c>
      <c r="J2302" s="18">
        <v>0.53730999999999995</v>
      </c>
      <c r="K2302" s="18">
        <v>15.138640000000001</v>
      </c>
      <c r="L2302" s="18">
        <v>10.03955</v>
      </c>
      <c r="M2302" s="3">
        <v>30.864959999999996</v>
      </c>
      <c r="N2302" s="17">
        <v>1.4929200000000002</v>
      </c>
      <c r="O2302" s="17">
        <v>0</v>
      </c>
      <c r="P2302" s="17">
        <v>0</v>
      </c>
      <c r="Q2302" s="17">
        <v>2.4309400000000001</v>
      </c>
      <c r="R2302" s="14">
        <v>3.9238600000000003</v>
      </c>
      <c r="S2302" s="17">
        <v>0.18845999999999999</v>
      </c>
      <c r="T2302" s="17">
        <v>0</v>
      </c>
    </row>
    <row r="2303" spans="1:20" ht="90" x14ac:dyDescent="0.25">
      <c r="A2303" s="4"/>
      <c r="B2303" s="1">
        <v>831.9</v>
      </c>
      <c r="C2303" s="2" t="s">
        <v>812</v>
      </c>
      <c r="D2303" s="18">
        <v>0</v>
      </c>
      <c r="E2303" s="18">
        <v>0</v>
      </c>
      <c r="F2303" s="18">
        <v>1.3089999999999999</v>
      </c>
      <c r="G2303" s="18">
        <v>0.47866000000000003</v>
      </c>
      <c r="H2303" s="3">
        <v>1.78766</v>
      </c>
      <c r="I2303" s="18">
        <v>1.498</v>
      </c>
      <c r="J2303" s="18">
        <v>0</v>
      </c>
      <c r="K2303" s="18">
        <v>8.54176</v>
      </c>
      <c r="L2303" s="18">
        <v>1.56952</v>
      </c>
      <c r="M2303" s="3">
        <v>11.60928</v>
      </c>
      <c r="N2303" s="17">
        <v>6.7760700000000007</v>
      </c>
      <c r="O2303" s="17">
        <v>0.29561999999999999</v>
      </c>
      <c r="P2303" s="17">
        <v>0</v>
      </c>
      <c r="Q2303" s="17">
        <v>0.36718000000000001</v>
      </c>
      <c r="R2303" s="14">
        <v>7.4388700000000005</v>
      </c>
      <c r="S2303" s="17">
        <v>0</v>
      </c>
      <c r="T2303" s="17">
        <v>0</v>
      </c>
    </row>
    <row r="2304" spans="1:20" ht="75" x14ac:dyDescent="0.25">
      <c r="A2304" s="4"/>
      <c r="B2304" s="1">
        <v>841.1</v>
      </c>
      <c r="C2304" s="2" t="s">
        <v>669</v>
      </c>
      <c r="D2304" s="18">
        <v>0</v>
      </c>
      <c r="E2304" s="18">
        <v>0</v>
      </c>
      <c r="F2304" s="18">
        <v>75.242918558831832</v>
      </c>
      <c r="G2304" s="18">
        <v>257.27282577377935</v>
      </c>
      <c r="H2304" s="3">
        <v>332.51574433261118</v>
      </c>
      <c r="I2304" s="18">
        <v>813.27616523728852</v>
      </c>
      <c r="J2304" s="18">
        <v>781.86962360875532</v>
      </c>
      <c r="K2304" s="18">
        <v>468.49399553435944</v>
      </c>
      <c r="L2304" s="18">
        <v>251.03001871890581</v>
      </c>
      <c r="M2304" s="3">
        <v>2314.6698030993093</v>
      </c>
      <c r="N2304" s="17">
        <v>57.756797631493704</v>
      </c>
      <c r="O2304" s="17">
        <v>502.42009340574356</v>
      </c>
      <c r="P2304" s="17">
        <v>646.68889529727312</v>
      </c>
      <c r="Q2304" s="17">
        <v>9.1900603198948225</v>
      </c>
      <c r="R2304" s="14">
        <v>1216.0558466544053</v>
      </c>
      <c r="S2304" s="17">
        <v>0</v>
      </c>
      <c r="T2304" s="17">
        <v>0</v>
      </c>
    </row>
    <row r="2305" spans="1:20" ht="30" x14ac:dyDescent="0.25">
      <c r="A2305" s="4"/>
      <c r="B2305" s="1">
        <v>841.3</v>
      </c>
      <c r="C2305" s="2" t="s">
        <v>671</v>
      </c>
      <c r="D2305" s="18">
        <v>0</v>
      </c>
      <c r="E2305" s="18">
        <v>0</v>
      </c>
      <c r="F2305" s="18">
        <v>0</v>
      </c>
      <c r="G2305" s="18">
        <v>0</v>
      </c>
      <c r="H2305" s="3">
        <v>0</v>
      </c>
      <c r="I2305" s="18">
        <v>0</v>
      </c>
      <c r="J2305" s="18">
        <v>0</v>
      </c>
      <c r="K2305" s="18">
        <v>0</v>
      </c>
      <c r="L2305" s="18">
        <v>50.855191800014751</v>
      </c>
      <c r="M2305" s="3">
        <v>50.855191800014751</v>
      </c>
      <c r="N2305" s="17">
        <v>185.56678396780057</v>
      </c>
      <c r="O2305" s="17">
        <v>392.0564668210302</v>
      </c>
      <c r="P2305" s="17">
        <v>371.95378308177698</v>
      </c>
      <c r="Q2305" s="17">
        <v>185.01533744600366</v>
      </c>
      <c r="R2305" s="14">
        <v>1134.5923713166114</v>
      </c>
      <c r="S2305" s="17">
        <v>0</v>
      </c>
      <c r="T2305" s="17">
        <v>0</v>
      </c>
    </row>
    <row r="2306" spans="1:20" ht="45" x14ac:dyDescent="0.25">
      <c r="A2306" s="4"/>
      <c r="B2306" s="1">
        <v>841.4</v>
      </c>
      <c r="C2306" s="2" t="s">
        <v>672</v>
      </c>
      <c r="D2306" s="18">
        <v>0</v>
      </c>
      <c r="E2306" s="18">
        <v>0</v>
      </c>
      <c r="F2306" s="18">
        <v>0</v>
      </c>
      <c r="G2306" s="18">
        <v>0</v>
      </c>
      <c r="H2306" s="3">
        <v>0</v>
      </c>
      <c r="I2306" s="18">
        <v>0</v>
      </c>
      <c r="J2306" s="18">
        <v>0</v>
      </c>
      <c r="K2306" s="18">
        <v>88.939990808065374</v>
      </c>
      <c r="L2306" s="18">
        <v>530.03427259178432</v>
      </c>
      <c r="M2306" s="3">
        <v>618.97426339984963</v>
      </c>
      <c r="N2306" s="17">
        <v>232.58098560583662</v>
      </c>
      <c r="O2306" s="17">
        <v>454.25135431836446</v>
      </c>
      <c r="P2306" s="17">
        <v>84.181626549899505</v>
      </c>
      <c r="Q2306" s="17">
        <v>152.0368723366156</v>
      </c>
      <c r="R2306" s="14">
        <v>923.05083881071619</v>
      </c>
      <c r="S2306" s="17">
        <v>0</v>
      </c>
      <c r="T2306" s="17">
        <v>0</v>
      </c>
    </row>
    <row r="2307" spans="1:20" ht="30" x14ac:dyDescent="0.25">
      <c r="A2307" s="4"/>
      <c r="B2307" s="1">
        <v>841.5</v>
      </c>
      <c r="C2307" s="2" t="s">
        <v>673</v>
      </c>
      <c r="D2307" s="18">
        <v>0</v>
      </c>
      <c r="E2307" s="18">
        <v>0</v>
      </c>
      <c r="F2307" s="18">
        <v>0</v>
      </c>
      <c r="G2307" s="18">
        <v>0</v>
      </c>
      <c r="H2307" s="3">
        <v>0</v>
      </c>
      <c r="I2307" s="18">
        <v>0</v>
      </c>
      <c r="J2307" s="18">
        <v>354.51574713723494</v>
      </c>
      <c r="K2307" s="18">
        <v>160.7994811196229</v>
      </c>
      <c r="L2307" s="18">
        <v>3.9374156554530835</v>
      </c>
      <c r="M2307" s="3">
        <v>519.25264391231087</v>
      </c>
      <c r="N2307" s="17">
        <v>0</v>
      </c>
      <c r="O2307" s="17">
        <v>0</v>
      </c>
      <c r="P2307" s="17">
        <v>0</v>
      </c>
      <c r="Q2307" s="17">
        <v>0</v>
      </c>
      <c r="R2307" s="14">
        <v>0</v>
      </c>
      <c r="S2307" s="17">
        <v>0</v>
      </c>
      <c r="T2307" s="17">
        <v>0</v>
      </c>
    </row>
    <row r="2308" spans="1:20" ht="60" x14ac:dyDescent="0.25">
      <c r="A2308" s="4"/>
      <c r="B2308" s="1">
        <v>842.1</v>
      </c>
      <c r="C2308" s="2" t="s">
        <v>675</v>
      </c>
      <c r="D2308" s="18">
        <v>2.0593623070674243E-2</v>
      </c>
      <c r="E2308" s="18">
        <v>354.55057385299494</v>
      </c>
      <c r="F2308" s="18">
        <v>114.14902457293242</v>
      </c>
      <c r="G2308" s="18">
        <v>0</v>
      </c>
      <c r="H2308" s="3">
        <v>468.72019204899806</v>
      </c>
      <c r="I2308" s="18">
        <v>0</v>
      </c>
      <c r="J2308" s="18">
        <v>21.107147836722213</v>
      </c>
      <c r="K2308" s="18">
        <v>3.9649999999999999</v>
      </c>
      <c r="L2308" s="18">
        <v>51.223185002668828</v>
      </c>
      <c r="M2308" s="3">
        <v>76.295332839391037</v>
      </c>
      <c r="N2308" s="17">
        <v>0</v>
      </c>
      <c r="O2308" s="17">
        <v>0</v>
      </c>
      <c r="P2308" s="17">
        <v>0</v>
      </c>
      <c r="Q2308" s="17">
        <v>0</v>
      </c>
      <c r="R2308" s="14">
        <v>0</v>
      </c>
      <c r="S2308" s="17">
        <v>0</v>
      </c>
      <c r="T2308" s="17">
        <v>0</v>
      </c>
    </row>
    <row r="2309" spans="1:20" ht="30" x14ac:dyDescent="0.25">
      <c r="A2309" s="4"/>
      <c r="B2309" s="1">
        <v>842.3</v>
      </c>
      <c r="C2309" s="2" t="s">
        <v>677</v>
      </c>
      <c r="D2309" s="18">
        <v>15.767976136474404</v>
      </c>
      <c r="E2309" s="18">
        <v>8.6334376595816362</v>
      </c>
      <c r="F2309" s="18">
        <v>0</v>
      </c>
      <c r="G2309" s="18">
        <v>0</v>
      </c>
      <c r="H2309" s="3">
        <v>24.40141379605604</v>
      </c>
      <c r="I2309" s="18">
        <v>79.490733447533501</v>
      </c>
      <c r="J2309" s="18">
        <v>0</v>
      </c>
      <c r="K2309" s="18">
        <v>0</v>
      </c>
      <c r="L2309" s="18">
        <v>0</v>
      </c>
      <c r="M2309" s="3">
        <v>79.490733447533501</v>
      </c>
      <c r="N2309" s="17">
        <v>4.0200000000000005</v>
      </c>
      <c r="O2309" s="17">
        <v>0</v>
      </c>
      <c r="P2309" s="17">
        <v>0</v>
      </c>
      <c r="Q2309" s="17">
        <v>0</v>
      </c>
      <c r="R2309" s="14">
        <v>4.0200000000000005</v>
      </c>
      <c r="S2309" s="17">
        <v>0</v>
      </c>
      <c r="T2309" s="17">
        <v>0</v>
      </c>
    </row>
    <row r="2310" spans="1:20" x14ac:dyDescent="0.25">
      <c r="A2310" s="4"/>
      <c r="B2310" s="1">
        <v>842.4</v>
      </c>
      <c r="C2310" s="2" t="s">
        <v>678</v>
      </c>
      <c r="D2310" s="18">
        <v>17.016191840888816</v>
      </c>
      <c r="E2310" s="18">
        <v>0</v>
      </c>
      <c r="F2310" s="18">
        <v>0</v>
      </c>
      <c r="G2310" s="18">
        <v>0</v>
      </c>
      <c r="H2310" s="3">
        <v>17.016191840888816</v>
      </c>
      <c r="I2310" s="18">
        <v>44.147759968078397</v>
      </c>
      <c r="J2310" s="18">
        <v>0</v>
      </c>
      <c r="K2310" s="18">
        <v>0</v>
      </c>
      <c r="L2310" s="18">
        <v>0</v>
      </c>
      <c r="M2310" s="3">
        <v>44.147759968078397</v>
      </c>
      <c r="N2310" s="17">
        <v>6.25</v>
      </c>
      <c r="O2310" s="17">
        <v>0</v>
      </c>
      <c r="P2310" s="17">
        <v>0</v>
      </c>
      <c r="Q2310" s="17">
        <v>0</v>
      </c>
      <c r="R2310" s="14">
        <v>6.25</v>
      </c>
      <c r="S2310" s="17">
        <v>0</v>
      </c>
      <c r="T2310" s="17">
        <v>0</v>
      </c>
    </row>
    <row r="2311" spans="1:20" ht="30" x14ac:dyDescent="0.25">
      <c r="A2311" s="4"/>
      <c r="B2311" s="1">
        <v>842.5</v>
      </c>
      <c r="C2311" s="2" t="s">
        <v>679</v>
      </c>
      <c r="D2311" s="18">
        <v>0</v>
      </c>
      <c r="E2311" s="18">
        <v>0</v>
      </c>
      <c r="F2311" s="18">
        <v>0</v>
      </c>
      <c r="G2311" s="18">
        <v>0</v>
      </c>
      <c r="H2311" s="3">
        <v>0</v>
      </c>
      <c r="I2311" s="18">
        <v>0</v>
      </c>
      <c r="J2311" s="18">
        <v>0</v>
      </c>
      <c r="K2311" s="18">
        <v>3.7</v>
      </c>
      <c r="L2311" s="18">
        <v>0</v>
      </c>
      <c r="M2311" s="3">
        <v>3.7</v>
      </c>
      <c r="N2311" s="17">
        <v>0</v>
      </c>
      <c r="O2311" s="17">
        <v>0</v>
      </c>
      <c r="P2311" s="17">
        <v>0</v>
      </c>
      <c r="Q2311" s="17">
        <v>0</v>
      </c>
      <c r="R2311" s="14">
        <v>0</v>
      </c>
      <c r="S2311" s="17">
        <v>0</v>
      </c>
      <c r="T2311" s="17">
        <v>0</v>
      </c>
    </row>
    <row r="2312" spans="1:20" ht="45" x14ac:dyDescent="0.25">
      <c r="A2312" s="4"/>
      <c r="B2312" s="1">
        <v>842.6</v>
      </c>
      <c r="C2312" s="2" t="s">
        <v>680</v>
      </c>
      <c r="D2312" s="18">
        <v>29.054968556411854</v>
      </c>
      <c r="E2312" s="18">
        <v>0</v>
      </c>
      <c r="F2312" s="18">
        <v>0</v>
      </c>
      <c r="G2312" s="18">
        <v>0</v>
      </c>
      <c r="H2312" s="3">
        <v>29.054968556411854</v>
      </c>
      <c r="I2312" s="18">
        <v>0</v>
      </c>
      <c r="J2312" s="18">
        <v>0</v>
      </c>
      <c r="K2312" s="18">
        <v>0.79500000000000004</v>
      </c>
      <c r="L2312" s="18">
        <v>7.6806516268900094</v>
      </c>
      <c r="M2312" s="3">
        <v>8.4756516268900093</v>
      </c>
      <c r="N2312" s="17">
        <v>1.42</v>
      </c>
      <c r="O2312" s="17">
        <v>4.726443067264575</v>
      </c>
      <c r="P2312" s="17">
        <v>0</v>
      </c>
      <c r="Q2312" s="17">
        <v>0</v>
      </c>
      <c r="R2312" s="14">
        <v>6.1464430672645749</v>
      </c>
      <c r="S2312" s="17">
        <v>0</v>
      </c>
      <c r="T2312" s="17">
        <v>0</v>
      </c>
    </row>
    <row r="2313" spans="1:20" ht="30" x14ac:dyDescent="0.25">
      <c r="A2313" s="4"/>
      <c r="B2313" s="1">
        <v>842.7</v>
      </c>
      <c r="C2313" s="2" t="s">
        <v>681</v>
      </c>
      <c r="D2313" s="18">
        <v>0</v>
      </c>
      <c r="E2313" s="18">
        <v>0</v>
      </c>
      <c r="F2313" s="18">
        <v>0</v>
      </c>
      <c r="G2313" s="18">
        <v>41.176905183627888</v>
      </c>
      <c r="H2313" s="3">
        <v>41.176905183627888</v>
      </c>
      <c r="I2313" s="18">
        <v>0</v>
      </c>
      <c r="J2313" s="18">
        <v>0</v>
      </c>
      <c r="K2313" s="18">
        <v>104.60144374856793</v>
      </c>
      <c r="L2313" s="18">
        <v>36.865782291005488</v>
      </c>
      <c r="M2313" s="3">
        <v>141.4672260395734</v>
      </c>
      <c r="N2313" s="17">
        <v>0</v>
      </c>
      <c r="O2313" s="17">
        <v>9.610314062780267</v>
      </c>
      <c r="P2313" s="17">
        <v>0</v>
      </c>
      <c r="Q2313" s="17">
        <v>0</v>
      </c>
      <c r="R2313" s="14">
        <v>9.610314062780267</v>
      </c>
      <c r="S2313" s="17">
        <v>0</v>
      </c>
      <c r="T2313" s="17">
        <v>0</v>
      </c>
    </row>
    <row r="2314" spans="1:20" ht="75" x14ac:dyDescent="0.25">
      <c r="A2314" s="4"/>
      <c r="B2314" s="1">
        <v>842.8</v>
      </c>
      <c r="C2314" s="2" t="s">
        <v>682</v>
      </c>
      <c r="D2314" s="18">
        <v>3.78</v>
      </c>
      <c r="E2314" s="18">
        <v>0</v>
      </c>
      <c r="F2314" s="18">
        <v>0</v>
      </c>
      <c r="G2314" s="18">
        <v>0</v>
      </c>
      <c r="H2314" s="3">
        <v>3.78</v>
      </c>
      <c r="I2314" s="18">
        <v>7.4</v>
      </c>
      <c r="J2314" s="18">
        <v>100.18519999999999</v>
      </c>
      <c r="K2314" s="18">
        <v>0</v>
      </c>
      <c r="L2314" s="18">
        <v>19.934000000000001</v>
      </c>
      <c r="M2314" s="3">
        <v>127.5192</v>
      </c>
      <c r="N2314" s="17">
        <v>0</v>
      </c>
      <c r="O2314" s="17">
        <v>2.16</v>
      </c>
      <c r="P2314" s="17">
        <v>0</v>
      </c>
      <c r="Q2314" s="17">
        <v>0</v>
      </c>
      <c r="R2314" s="14">
        <v>2.16</v>
      </c>
      <c r="S2314" s="17">
        <v>0</v>
      </c>
      <c r="T2314" s="17">
        <v>0</v>
      </c>
    </row>
    <row r="2315" spans="1:20" ht="75" x14ac:dyDescent="0.25">
      <c r="A2315" s="4"/>
      <c r="B2315" s="1">
        <v>843.1</v>
      </c>
      <c r="C2315" s="2" t="s">
        <v>683</v>
      </c>
      <c r="D2315" s="18">
        <v>0</v>
      </c>
      <c r="E2315" s="18">
        <v>0</v>
      </c>
      <c r="F2315" s="18">
        <v>0</v>
      </c>
      <c r="G2315" s="18">
        <v>0</v>
      </c>
      <c r="H2315" s="3">
        <v>0</v>
      </c>
      <c r="I2315" s="18">
        <v>8.9432024833224038</v>
      </c>
      <c r="J2315" s="18">
        <v>0</v>
      </c>
      <c r="K2315" s="18">
        <v>0</v>
      </c>
      <c r="L2315" s="18">
        <v>32.549983294353503</v>
      </c>
      <c r="M2315" s="3">
        <v>41.493185777675905</v>
      </c>
      <c r="N2315" s="17">
        <v>0</v>
      </c>
      <c r="O2315" s="17">
        <v>0</v>
      </c>
      <c r="P2315" s="17">
        <v>0</v>
      </c>
      <c r="Q2315" s="17">
        <v>0</v>
      </c>
      <c r="R2315" s="14">
        <v>0</v>
      </c>
      <c r="S2315" s="17">
        <v>0</v>
      </c>
      <c r="T2315" s="17">
        <v>0</v>
      </c>
    </row>
    <row r="2316" spans="1:20" ht="60" x14ac:dyDescent="0.25">
      <c r="A2316" s="4"/>
      <c r="B2316" s="1">
        <v>843.2</v>
      </c>
      <c r="C2316" s="2" t="s">
        <v>684</v>
      </c>
      <c r="D2316" s="18">
        <v>0</v>
      </c>
      <c r="E2316" s="18">
        <v>0</v>
      </c>
      <c r="F2316" s="18">
        <v>0</v>
      </c>
      <c r="G2316" s="18">
        <v>0</v>
      </c>
      <c r="H2316" s="3">
        <v>0</v>
      </c>
      <c r="I2316" s="18">
        <v>0</v>
      </c>
      <c r="J2316" s="18">
        <v>0</v>
      </c>
      <c r="K2316" s="18">
        <v>0</v>
      </c>
      <c r="L2316" s="18">
        <v>82.880745538924643</v>
      </c>
      <c r="M2316" s="3">
        <v>82.880745538924643</v>
      </c>
      <c r="N2316" s="17">
        <v>69.787063253227615</v>
      </c>
      <c r="O2316" s="17">
        <v>0</v>
      </c>
      <c r="P2316" s="17">
        <v>0</v>
      </c>
      <c r="Q2316" s="17">
        <v>6.6563314943032408</v>
      </c>
      <c r="R2316" s="14">
        <v>76.44339474753086</v>
      </c>
      <c r="S2316" s="17">
        <v>0</v>
      </c>
      <c r="T2316" s="17">
        <v>0</v>
      </c>
    </row>
    <row r="2317" spans="1:20" ht="75" x14ac:dyDescent="0.25">
      <c r="A2317" s="4"/>
      <c r="B2317" s="1">
        <v>844.1</v>
      </c>
      <c r="C2317" s="2" t="s">
        <v>687</v>
      </c>
      <c r="D2317" s="18">
        <v>0</v>
      </c>
      <c r="E2317" s="18">
        <v>265.31740846922344</v>
      </c>
      <c r="F2317" s="18">
        <v>823.32229795799287</v>
      </c>
      <c r="G2317" s="18">
        <v>277.62582262511256</v>
      </c>
      <c r="H2317" s="3">
        <v>1366.2655290523289</v>
      </c>
      <c r="I2317" s="18">
        <v>248.18282691215643</v>
      </c>
      <c r="J2317" s="18">
        <v>693.98816460630258</v>
      </c>
      <c r="K2317" s="18">
        <v>1229.9643573735675</v>
      </c>
      <c r="L2317" s="18">
        <v>1437.0062483717124</v>
      </c>
      <c r="M2317" s="3">
        <v>3609.1415972637392</v>
      </c>
      <c r="N2317" s="17">
        <v>809.42429022772046</v>
      </c>
      <c r="O2317" s="17">
        <v>138.88809375738634</v>
      </c>
      <c r="P2317" s="17">
        <v>0</v>
      </c>
      <c r="Q2317" s="17">
        <v>0</v>
      </c>
      <c r="R2317" s="14">
        <v>948.31238398510686</v>
      </c>
      <c r="S2317" s="17">
        <v>0</v>
      </c>
      <c r="T2317" s="17">
        <v>0</v>
      </c>
    </row>
    <row r="2318" spans="1:20" ht="60" x14ac:dyDescent="0.25">
      <c r="A2318" s="4"/>
      <c r="B2318" s="1">
        <v>844.2</v>
      </c>
      <c r="C2318" s="2" t="s">
        <v>688</v>
      </c>
      <c r="D2318" s="18">
        <v>30.042858201895761</v>
      </c>
      <c r="E2318" s="18">
        <v>53.399672469584914</v>
      </c>
      <c r="F2318" s="18">
        <v>59.108356646033187</v>
      </c>
      <c r="G2318" s="18">
        <v>76.176496653813047</v>
      </c>
      <c r="H2318" s="3">
        <v>218.7273839713269</v>
      </c>
      <c r="I2318" s="18">
        <v>15.075397323781599</v>
      </c>
      <c r="J2318" s="18">
        <v>35.420629246581669</v>
      </c>
      <c r="K2318" s="18">
        <v>3.9550000000000001</v>
      </c>
      <c r="L2318" s="18">
        <v>14.319206467074698</v>
      </c>
      <c r="M2318" s="3">
        <v>68.770233037437961</v>
      </c>
      <c r="N2318" s="17">
        <v>0</v>
      </c>
      <c r="O2318" s="17">
        <v>0</v>
      </c>
      <c r="P2318" s="17">
        <v>0</v>
      </c>
      <c r="Q2318" s="17">
        <v>0</v>
      </c>
      <c r="R2318" s="14">
        <v>0</v>
      </c>
      <c r="S2318" s="17">
        <v>0</v>
      </c>
      <c r="T2318" s="17">
        <v>0</v>
      </c>
    </row>
    <row r="2319" spans="1:20" ht="30" x14ac:dyDescent="0.25">
      <c r="A2319" s="4"/>
      <c r="B2319" s="1">
        <v>844.7</v>
      </c>
      <c r="C2319" s="2" t="s">
        <v>689</v>
      </c>
      <c r="D2319" s="18">
        <v>42.38724725038665</v>
      </c>
      <c r="E2319" s="18">
        <v>51.042449380767948</v>
      </c>
      <c r="F2319" s="18">
        <v>6.6367378627455462</v>
      </c>
      <c r="G2319" s="18">
        <v>56.25512185475484</v>
      </c>
      <c r="H2319" s="3">
        <v>156.32155634865498</v>
      </c>
      <c r="I2319" s="18">
        <v>7.7865560250176316</v>
      </c>
      <c r="J2319" s="18">
        <v>0</v>
      </c>
      <c r="K2319" s="18">
        <v>4.1430882047734352</v>
      </c>
      <c r="L2319" s="18">
        <v>0.44968676340601055</v>
      </c>
      <c r="M2319" s="3">
        <v>12.379330993197076</v>
      </c>
      <c r="N2319" s="17">
        <v>0</v>
      </c>
      <c r="O2319" s="17">
        <v>0</v>
      </c>
      <c r="P2319" s="17">
        <v>0</v>
      </c>
      <c r="Q2319" s="17">
        <v>0</v>
      </c>
      <c r="R2319" s="14">
        <v>0</v>
      </c>
      <c r="S2319" s="17">
        <v>0</v>
      </c>
      <c r="T2319" s="17">
        <v>0</v>
      </c>
    </row>
    <row r="2320" spans="1:20" ht="60" x14ac:dyDescent="0.25">
      <c r="A2320" s="4"/>
      <c r="B2320" s="1">
        <v>844.8</v>
      </c>
      <c r="C2320" s="2" t="s">
        <v>690</v>
      </c>
      <c r="D2320" s="18">
        <v>0</v>
      </c>
      <c r="E2320" s="18">
        <v>0</v>
      </c>
      <c r="F2320" s="18">
        <v>2.0195999999999996</v>
      </c>
      <c r="G2320" s="18">
        <v>1.296</v>
      </c>
      <c r="H2320" s="3">
        <v>3.3155999999999999</v>
      </c>
      <c r="I2320" s="18">
        <v>0</v>
      </c>
      <c r="J2320" s="18">
        <v>0</v>
      </c>
      <c r="K2320" s="18">
        <v>0</v>
      </c>
      <c r="L2320" s="18">
        <v>73.331999999999994</v>
      </c>
      <c r="M2320" s="3">
        <v>73.331999999999994</v>
      </c>
      <c r="N2320" s="17">
        <v>191.44559999999998</v>
      </c>
      <c r="O2320" s="17">
        <v>106.056</v>
      </c>
      <c r="P2320" s="17">
        <v>60.084000000000003</v>
      </c>
      <c r="Q2320" s="17">
        <v>105.77099999999999</v>
      </c>
      <c r="R2320" s="14">
        <v>463.35659999999996</v>
      </c>
      <c r="S2320" s="17">
        <v>34.549200000000006</v>
      </c>
      <c r="T2320" s="17">
        <v>162.01439999999999</v>
      </c>
    </row>
    <row r="2321" spans="1:20" ht="30" x14ac:dyDescent="0.25">
      <c r="A2321" s="4"/>
      <c r="B2321" s="1">
        <v>845.2</v>
      </c>
      <c r="C2321" s="2" t="s">
        <v>692</v>
      </c>
      <c r="D2321" s="18">
        <v>0</v>
      </c>
      <c r="E2321" s="18">
        <v>0</v>
      </c>
      <c r="F2321" s="18">
        <v>0</v>
      </c>
      <c r="G2321" s="18">
        <v>0</v>
      </c>
      <c r="H2321" s="3">
        <v>0</v>
      </c>
      <c r="I2321" s="18">
        <v>0</v>
      </c>
      <c r="J2321" s="18">
        <v>0</v>
      </c>
      <c r="K2321" s="18">
        <v>0.01</v>
      </c>
      <c r="L2321" s="18">
        <v>0</v>
      </c>
      <c r="M2321" s="3">
        <v>0.01</v>
      </c>
      <c r="N2321" s="17">
        <v>0</v>
      </c>
      <c r="O2321" s="17">
        <v>0</v>
      </c>
      <c r="P2321" s="17">
        <v>0</v>
      </c>
      <c r="Q2321" s="17">
        <v>0</v>
      </c>
      <c r="R2321" s="14">
        <v>0</v>
      </c>
      <c r="S2321" s="17">
        <v>0</v>
      </c>
      <c r="T2321" s="17">
        <v>0</v>
      </c>
    </row>
    <row r="2322" spans="1:20" ht="45" x14ac:dyDescent="0.25">
      <c r="A2322" s="4"/>
      <c r="B2322" s="1">
        <v>845.3</v>
      </c>
      <c r="C2322" s="2" t="s">
        <v>693</v>
      </c>
      <c r="D2322" s="18">
        <v>87.518943435966392</v>
      </c>
      <c r="E2322" s="18">
        <v>34.939463751635941</v>
      </c>
      <c r="F2322" s="18">
        <v>31.057667657584489</v>
      </c>
      <c r="G2322" s="18">
        <v>40.88653260442787</v>
      </c>
      <c r="H2322" s="3">
        <v>194.40260744961472</v>
      </c>
      <c r="I2322" s="18">
        <v>1.3744264849114731</v>
      </c>
      <c r="J2322" s="18">
        <v>0</v>
      </c>
      <c r="K2322" s="18">
        <v>0.40500000000000003</v>
      </c>
      <c r="L2322" s="18">
        <v>0</v>
      </c>
      <c r="M2322" s="3">
        <v>1.7794264849114731</v>
      </c>
      <c r="N2322" s="17">
        <v>0</v>
      </c>
      <c r="O2322" s="17">
        <v>0</v>
      </c>
      <c r="P2322" s="17">
        <v>0</v>
      </c>
      <c r="Q2322" s="17">
        <v>0</v>
      </c>
      <c r="R2322" s="14">
        <v>0</v>
      </c>
      <c r="S2322" s="17">
        <v>0</v>
      </c>
      <c r="T2322" s="17">
        <v>0</v>
      </c>
    </row>
    <row r="2323" spans="1:20" ht="30" x14ac:dyDescent="0.25">
      <c r="A2323" s="4"/>
      <c r="B2323" s="1">
        <v>845.4</v>
      </c>
      <c r="C2323" s="2" t="s">
        <v>694</v>
      </c>
      <c r="D2323" s="18">
        <v>88.744584830989481</v>
      </c>
      <c r="E2323" s="18">
        <v>74.97646399544395</v>
      </c>
      <c r="F2323" s="18">
        <v>13.702989824941252</v>
      </c>
      <c r="G2323" s="18">
        <v>85.455346738836212</v>
      </c>
      <c r="H2323" s="3">
        <v>262.87938539021093</v>
      </c>
      <c r="I2323" s="18">
        <v>1.2881927174195467E-2</v>
      </c>
      <c r="J2323" s="18">
        <v>18.897040030576363</v>
      </c>
      <c r="K2323" s="18">
        <v>0</v>
      </c>
      <c r="L2323" s="18">
        <v>0</v>
      </c>
      <c r="M2323" s="3">
        <v>18.909921957750559</v>
      </c>
      <c r="N2323" s="17">
        <v>1.175</v>
      </c>
      <c r="O2323" s="17">
        <v>0</v>
      </c>
      <c r="P2323" s="17">
        <v>0</v>
      </c>
      <c r="Q2323" s="17">
        <v>0</v>
      </c>
      <c r="R2323" s="14">
        <v>1.175</v>
      </c>
      <c r="S2323" s="17">
        <v>0</v>
      </c>
      <c r="T2323" s="17">
        <v>0</v>
      </c>
    </row>
    <row r="2324" spans="1:20" ht="60" x14ac:dyDescent="0.25">
      <c r="A2324" s="4"/>
      <c r="B2324" s="1">
        <v>845.5</v>
      </c>
      <c r="C2324" s="2" t="s">
        <v>695</v>
      </c>
      <c r="D2324" s="18">
        <v>1291.75704</v>
      </c>
      <c r="E2324" s="18">
        <v>1325.3383799999999</v>
      </c>
      <c r="F2324" s="18">
        <v>1296.8934000000002</v>
      </c>
      <c r="G2324" s="18">
        <v>1550.8197</v>
      </c>
      <c r="H2324" s="3">
        <v>5464.8085199999996</v>
      </c>
      <c r="I2324" s="18">
        <v>1636.1248000000001</v>
      </c>
      <c r="J2324" s="18">
        <v>1485.3117496915631</v>
      </c>
      <c r="K2324" s="18">
        <v>1685.8922</v>
      </c>
      <c r="L2324" s="18">
        <v>1771.3955000000001</v>
      </c>
      <c r="M2324" s="3">
        <v>6578.7242496915642</v>
      </c>
      <c r="N2324" s="17">
        <v>1747.4370999999999</v>
      </c>
      <c r="O2324" s="17">
        <v>3325.6879199999998</v>
      </c>
      <c r="P2324" s="17">
        <v>2249.0805</v>
      </c>
      <c r="Q2324" s="17">
        <v>2565.4709999999995</v>
      </c>
      <c r="R2324" s="14">
        <v>9887.6765199999991</v>
      </c>
      <c r="S2324" s="17">
        <v>3191.3459999999995</v>
      </c>
      <c r="T2324" s="17">
        <v>4462.0842599999996</v>
      </c>
    </row>
    <row r="2325" spans="1:20" ht="30" x14ac:dyDescent="0.25">
      <c r="A2325" s="4"/>
      <c r="B2325" s="1">
        <v>845.8</v>
      </c>
      <c r="C2325" s="2" t="s">
        <v>697</v>
      </c>
      <c r="D2325" s="18">
        <v>0</v>
      </c>
      <c r="E2325" s="18">
        <v>0</v>
      </c>
      <c r="F2325" s="18">
        <v>0</v>
      </c>
      <c r="G2325" s="18">
        <v>0</v>
      </c>
      <c r="H2325" s="3">
        <v>0</v>
      </c>
      <c r="I2325" s="18">
        <v>0</v>
      </c>
      <c r="J2325" s="18">
        <v>43.916980530088523</v>
      </c>
      <c r="K2325" s="18">
        <v>22.766815426084943</v>
      </c>
      <c r="L2325" s="18">
        <v>0</v>
      </c>
      <c r="M2325" s="3">
        <v>66.683795956173469</v>
      </c>
      <c r="N2325" s="17">
        <v>0</v>
      </c>
      <c r="O2325" s="17">
        <v>0</v>
      </c>
      <c r="P2325" s="17">
        <v>0</v>
      </c>
      <c r="Q2325" s="17">
        <v>0</v>
      </c>
      <c r="R2325" s="14">
        <v>0</v>
      </c>
      <c r="S2325" s="17">
        <v>0</v>
      </c>
      <c r="T2325" s="17">
        <v>0</v>
      </c>
    </row>
    <row r="2326" spans="1:20" ht="30" x14ac:dyDescent="0.25">
      <c r="A2326" s="4"/>
      <c r="B2326" s="1">
        <v>845.9</v>
      </c>
      <c r="C2326" s="2" t="s">
        <v>698</v>
      </c>
      <c r="D2326" s="18">
        <v>0</v>
      </c>
      <c r="E2326" s="18">
        <v>0</v>
      </c>
      <c r="F2326" s="18">
        <v>0</v>
      </c>
      <c r="G2326" s="18">
        <v>0</v>
      </c>
      <c r="H2326" s="3">
        <v>0</v>
      </c>
      <c r="I2326" s="18">
        <v>0</v>
      </c>
      <c r="J2326" s="18">
        <v>0</v>
      </c>
      <c r="K2326" s="18">
        <v>1.19</v>
      </c>
      <c r="L2326" s="18">
        <v>0</v>
      </c>
      <c r="M2326" s="3">
        <v>1.19</v>
      </c>
      <c r="N2326" s="17">
        <v>0</v>
      </c>
      <c r="O2326" s="17">
        <v>0</v>
      </c>
      <c r="P2326" s="17">
        <v>0</v>
      </c>
      <c r="Q2326" s="17">
        <v>0</v>
      </c>
      <c r="R2326" s="14">
        <v>0</v>
      </c>
      <c r="S2326" s="17">
        <v>0</v>
      </c>
      <c r="T2326" s="17">
        <v>0</v>
      </c>
    </row>
    <row r="2327" spans="1:20" ht="30" x14ac:dyDescent="0.25">
      <c r="A2327" s="4"/>
      <c r="B2327" s="1">
        <v>846.1</v>
      </c>
      <c r="C2327" s="2" t="s">
        <v>699</v>
      </c>
      <c r="D2327" s="18">
        <v>0</v>
      </c>
      <c r="E2327" s="18">
        <v>0</v>
      </c>
      <c r="F2327" s="18">
        <v>0</v>
      </c>
      <c r="G2327" s="18">
        <v>0</v>
      </c>
      <c r="H2327" s="3">
        <v>0</v>
      </c>
      <c r="I2327" s="18">
        <v>0</v>
      </c>
      <c r="J2327" s="18">
        <v>0</v>
      </c>
      <c r="K2327" s="18">
        <v>0.84799999999999998</v>
      </c>
      <c r="L2327" s="18">
        <v>77.169113434717573</v>
      </c>
      <c r="M2327" s="3">
        <v>78.017113434717572</v>
      </c>
      <c r="N2327" s="17">
        <v>4.6564096619077793</v>
      </c>
      <c r="O2327" s="17">
        <v>8.5595598387879228</v>
      </c>
      <c r="P2327" s="17">
        <v>115.21087172315173</v>
      </c>
      <c r="Q2327" s="17">
        <v>11.508021560035058</v>
      </c>
      <c r="R2327" s="14">
        <v>139.93486278388247</v>
      </c>
      <c r="S2327" s="17">
        <v>0</v>
      </c>
      <c r="T2327" s="17">
        <v>0</v>
      </c>
    </row>
    <row r="2328" spans="1:20" ht="90" x14ac:dyDescent="0.25">
      <c r="A2328" s="4"/>
      <c r="B2328" s="1">
        <v>846.2</v>
      </c>
      <c r="C2328" s="2" t="s">
        <v>904</v>
      </c>
      <c r="D2328" s="18">
        <v>128.88000000000008</v>
      </c>
      <c r="E2328" s="18">
        <v>67.005399999999995</v>
      </c>
      <c r="F2328" s="18">
        <v>107.38</v>
      </c>
      <c r="G2328" s="18">
        <v>150.40199999999999</v>
      </c>
      <c r="H2328" s="3">
        <v>453.66740000000004</v>
      </c>
      <c r="I2328" s="18">
        <v>52.8</v>
      </c>
      <c r="J2328" s="18">
        <v>0</v>
      </c>
      <c r="K2328" s="18">
        <v>71.652000000000001</v>
      </c>
      <c r="L2328" s="18">
        <v>982.86620000000016</v>
      </c>
      <c r="M2328" s="3">
        <v>1107.3182000000002</v>
      </c>
      <c r="N2328" s="17">
        <v>163.26599999999999</v>
      </c>
      <c r="O2328" s="17">
        <v>16.380000000000003</v>
      </c>
      <c r="P2328" s="17">
        <v>203.33399999999997</v>
      </c>
      <c r="Q2328" s="17">
        <v>1423.2704000000001</v>
      </c>
      <c r="R2328" s="14">
        <v>1806.2504000000001</v>
      </c>
      <c r="S2328" s="17">
        <v>8.6939999999999991</v>
      </c>
      <c r="T2328" s="17">
        <v>20.52</v>
      </c>
    </row>
    <row r="2329" spans="1:20" ht="75" x14ac:dyDescent="0.25">
      <c r="A2329" s="4"/>
      <c r="B2329" s="1">
        <v>846.9</v>
      </c>
      <c r="C2329" s="2" t="s">
        <v>700</v>
      </c>
      <c r="D2329" s="18">
        <v>0</v>
      </c>
      <c r="E2329" s="18">
        <v>0</v>
      </c>
      <c r="F2329" s="18">
        <v>0</v>
      </c>
      <c r="G2329" s="18">
        <v>0</v>
      </c>
      <c r="H2329" s="3">
        <v>0</v>
      </c>
      <c r="I2329" s="18">
        <v>0</v>
      </c>
      <c r="J2329" s="18">
        <v>0</v>
      </c>
      <c r="K2329" s="18">
        <v>0.28999999999999981</v>
      </c>
      <c r="L2329" s="18">
        <v>70.099200000000039</v>
      </c>
      <c r="M2329" s="3">
        <v>70.389200000000045</v>
      </c>
      <c r="N2329" s="17">
        <v>0</v>
      </c>
      <c r="O2329" s="17">
        <v>0</v>
      </c>
      <c r="P2329" s="17">
        <v>68.832070630048463</v>
      </c>
      <c r="Q2329" s="17">
        <v>0.9577716389132338</v>
      </c>
      <c r="R2329" s="14">
        <v>69.789842268961692</v>
      </c>
      <c r="S2329" s="17">
        <v>0</v>
      </c>
      <c r="T2329" s="17">
        <v>0</v>
      </c>
    </row>
    <row r="2330" spans="1:20" ht="45" x14ac:dyDescent="0.25">
      <c r="A2330" s="4"/>
      <c r="B2330" s="1">
        <v>848.1</v>
      </c>
      <c r="C2330" s="2" t="s">
        <v>701</v>
      </c>
      <c r="D2330" s="18">
        <v>0</v>
      </c>
      <c r="E2330" s="18">
        <v>0</v>
      </c>
      <c r="F2330" s="18">
        <v>0</v>
      </c>
      <c r="G2330" s="18">
        <v>0</v>
      </c>
      <c r="H2330" s="3">
        <v>0</v>
      </c>
      <c r="I2330" s="18">
        <v>0</v>
      </c>
      <c r="J2330" s="18">
        <v>0</v>
      </c>
      <c r="K2330" s="18">
        <v>0</v>
      </c>
      <c r="L2330" s="18">
        <v>53.928061111028249</v>
      </c>
      <c r="M2330" s="3">
        <v>53.928061111028249</v>
      </c>
      <c r="N2330" s="17">
        <v>0</v>
      </c>
      <c r="O2330" s="17">
        <v>0</v>
      </c>
      <c r="P2330" s="17">
        <v>0</v>
      </c>
      <c r="Q2330" s="17">
        <v>0</v>
      </c>
      <c r="R2330" s="14">
        <v>0</v>
      </c>
      <c r="S2330" s="17">
        <v>0</v>
      </c>
      <c r="T2330" s="17">
        <v>0</v>
      </c>
    </row>
    <row r="2331" spans="1:20" ht="45" x14ac:dyDescent="0.25">
      <c r="A2331" s="4"/>
      <c r="B2331" s="1">
        <v>848.2</v>
      </c>
      <c r="C2331" s="2" t="s">
        <v>702</v>
      </c>
      <c r="D2331" s="18">
        <v>0</v>
      </c>
      <c r="E2331" s="18">
        <v>0</v>
      </c>
      <c r="F2331" s="18">
        <v>0</v>
      </c>
      <c r="G2331" s="18">
        <v>3.4462299999999999</v>
      </c>
      <c r="H2331" s="3">
        <v>3.4462299999999999</v>
      </c>
      <c r="I2331" s="18">
        <v>0</v>
      </c>
      <c r="J2331" s="18">
        <v>0.92149999999999999</v>
      </c>
      <c r="K2331" s="18">
        <v>0</v>
      </c>
      <c r="L2331" s="18">
        <v>0</v>
      </c>
      <c r="M2331" s="3">
        <v>0.92149999999999999</v>
      </c>
      <c r="N2331" s="17">
        <v>4.74</v>
      </c>
      <c r="O2331" s="17">
        <v>25.142499999999998</v>
      </c>
      <c r="P2331" s="17">
        <v>0</v>
      </c>
      <c r="Q2331" s="17">
        <v>0</v>
      </c>
      <c r="R2331" s="14">
        <v>29.8825</v>
      </c>
      <c r="S2331" s="17">
        <v>0</v>
      </c>
      <c r="T2331" s="17">
        <v>0</v>
      </c>
    </row>
    <row r="2332" spans="1:20" x14ac:dyDescent="0.25">
      <c r="A2332" s="4"/>
      <c r="B2332" s="1">
        <v>848.4</v>
      </c>
      <c r="C2332" s="2" t="s">
        <v>704</v>
      </c>
      <c r="D2332" s="18">
        <v>0</v>
      </c>
      <c r="E2332" s="18">
        <v>0</v>
      </c>
      <c r="F2332" s="18">
        <v>0</v>
      </c>
      <c r="G2332" s="18">
        <v>0</v>
      </c>
      <c r="H2332" s="3">
        <v>0</v>
      </c>
      <c r="I2332" s="18">
        <v>0</v>
      </c>
      <c r="J2332" s="18">
        <v>0</v>
      </c>
      <c r="K2332" s="18">
        <v>0</v>
      </c>
      <c r="L2332" s="18">
        <v>1.8029999999999999</v>
      </c>
      <c r="M2332" s="3">
        <v>1.8029999999999999</v>
      </c>
      <c r="N2332" s="17">
        <v>0</v>
      </c>
      <c r="O2332" s="17">
        <v>0</v>
      </c>
      <c r="P2332" s="17">
        <v>8.7885210677045116</v>
      </c>
      <c r="Q2332" s="17">
        <v>5.2125328659071005E-2</v>
      </c>
      <c r="R2332" s="14">
        <v>8.8406463963635833</v>
      </c>
      <c r="S2332" s="17">
        <v>0</v>
      </c>
      <c r="T2332" s="17">
        <v>1.149717644473742E-2</v>
      </c>
    </row>
    <row r="2333" spans="1:20" ht="30" x14ac:dyDescent="0.25">
      <c r="A2333" s="4"/>
      <c r="B2333" s="1">
        <v>851.3</v>
      </c>
      <c r="C2333" s="2" t="s">
        <v>707</v>
      </c>
      <c r="D2333" s="18">
        <v>0</v>
      </c>
      <c r="E2333" s="18">
        <v>0</v>
      </c>
      <c r="F2333" s="18">
        <v>0</v>
      </c>
      <c r="G2333" s="18">
        <v>0</v>
      </c>
      <c r="H2333" s="3">
        <v>0</v>
      </c>
      <c r="I2333" s="18">
        <v>0</v>
      </c>
      <c r="J2333" s="18">
        <v>0</v>
      </c>
      <c r="K2333" s="18">
        <v>2E-3</v>
      </c>
      <c r="L2333" s="18">
        <v>0</v>
      </c>
      <c r="M2333" s="3">
        <v>2E-3</v>
      </c>
      <c r="N2333" s="17">
        <v>1.59</v>
      </c>
      <c r="O2333" s="17">
        <v>0</v>
      </c>
      <c r="P2333" s="17">
        <v>0</v>
      </c>
      <c r="Q2333" s="17">
        <v>0</v>
      </c>
      <c r="R2333" s="14">
        <v>1.59</v>
      </c>
      <c r="S2333" s="17">
        <v>0</v>
      </c>
      <c r="T2333" s="17">
        <v>0</v>
      </c>
    </row>
    <row r="2334" spans="1:20" ht="45" x14ac:dyDescent="0.25">
      <c r="A2334" s="4"/>
      <c r="B2334" s="1">
        <v>871.4</v>
      </c>
      <c r="C2334" s="2" t="s">
        <v>712</v>
      </c>
      <c r="D2334" s="18">
        <v>0</v>
      </c>
      <c r="E2334" s="18">
        <v>0</v>
      </c>
      <c r="F2334" s="18">
        <v>0</v>
      </c>
      <c r="G2334" s="18">
        <v>0</v>
      </c>
      <c r="H2334" s="3">
        <v>0</v>
      </c>
      <c r="I2334" s="18">
        <v>0</v>
      </c>
      <c r="J2334" s="18">
        <v>0</v>
      </c>
      <c r="K2334" s="18">
        <v>0</v>
      </c>
      <c r="L2334" s="18">
        <v>0</v>
      </c>
      <c r="M2334" s="3">
        <v>0</v>
      </c>
      <c r="N2334" s="17">
        <v>0</v>
      </c>
      <c r="O2334" s="17">
        <v>0</v>
      </c>
      <c r="P2334" s="17">
        <v>0</v>
      </c>
      <c r="Q2334" s="17">
        <v>0</v>
      </c>
      <c r="R2334" s="14">
        <v>0</v>
      </c>
      <c r="S2334" s="17">
        <v>0</v>
      </c>
      <c r="T2334" s="17">
        <v>0.15439392367977731</v>
      </c>
    </row>
    <row r="2335" spans="1:20" ht="75" x14ac:dyDescent="0.25">
      <c r="A2335" s="4"/>
      <c r="B2335" s="1">
        <v>872.2</v>
      </c>
      <c r="C2335" s="2" t="s">
        <v>715</v>
      </c>
      <c r="D2335" s="18">
        <v>80.998649999999998</v>
      </c>
      <c r="E2335" s="18">
        <v>61.694000000000003</v>
      </c>
      <c r="F2335" s="18">
        <v>209.97875673435558</v>
      </c>
      <c r="G2335" s="18">
        <v>0.66</v>
      </c>
      <c r="H2335" s="3">
        <v>353.33140673435565</v>
      </c>
      <c r="I2335" s="18">
        <v>30.40965675234915</v>
      </c>
      <c r="J2335" s="18">
        <v>79.367999999999995</v>
      </c>
      <c r="K2335" s="18">
        <v>0</v>
      </c>
      <c r="L2335" s="18">
        <v>76.887</v>
      </c>
      <c r="M2335" s="3">
        <v>186.66465675234915</v>
      </c>
      <c r="N2335" s="17">
        <v>40.453696050242129</v>
      </c>
      <c r="O2335" s="17">
        <v>71.080000000000013</v>
      </c>
      <c r="P2335" s="17">
        <v>52.489999999999995</v>
      </c>
      <c r="Q2335" s="17">
        <v>3.98</v>
      </c>
      <c r="R2335" s="14">
        <v>168.00369605024213</v>
      </c>
      <c r="S2335" s="17">
        <v>44.89935260065603</v>
      </c>
      <c r="T2335" s="17">
        <v>0</v>
      </c>
    </row>
    <row r="2336" spans="1:20" ht="90" x14ac:dyDescent="0.25">
      <c r="A2336" s="4"/>
      <c r="B2336" s="1">
        <v>872.3</v>
      </c>
      <c r="C2336" s="2" t="s">
        <v>855</v>
      </c>
      <c r="D2336" s="18">
        <v>0</v>
      </c>
      <c r="E2336" s="18">
        <v>0</v>
      </c>
      <c r="F2336" s="18">
        <v>0</v>
      </c>
      <c r="G2336" s="18">
        <v>0</v>
      </c>
      <c r="H2336" s="3">
        <v>0</v>
      </c>
      <c r="I2336" s="18">
        <v>0.66366372137828822</v>
      </c>
      <c r="J2336" s="18">
        <v>0</v>
      </c>
      <c r="K2336" s="18">
        <v>0</v>
      </c>
      <c r="L2336" s="18">
        <v>0</v>
      </c>
      <c r="M2336" s="3">
        <v>0.66366372137828822</v>
      </c>
      <c r="N2336" s="17">
        <v>0</v>
      </c>
      <c r="O2336" s="17">
        <v>2.038699758454106</v>
      </c>
      <c r="P2336" s="17">
        <v>0</v>
      </c>
      <c r="Q2336" s="17">
        <v>9.9630036227906477E-2</v>
      </c>
      <c r="R2336" s="14">
        <v>2.1383297946820123</v>
      </c>
      <c r="S2336" s="17">
        <v>0</v>
      </c>
      <c r="T2336" s="17">
        <v>0</v>
      </c>
    </row>
    <row r="2337" spans="1:20" ht="90" x14ac:dyDescent="0.25">
      <c r="A2337" s="4"/>
      <c r="B2337" s="1">
        <v>873.2</v>
      </c>
      <c r="C2337" s="2" t="s">
        <v>717</v>
      </c>
      <c r="D2337" s="18">
        <v>0</v>
      </c>
      <c r="E2337" s="18">
        <v>0</v>
      </c>
      <c r="F2337" s="18">
        <v>0</v>
      </c>
      <c r="G2337" s="18">
        <v>0</v>
      </c>
      <c r="H2337" s="3">
        <v>0</v>
      </c>
      <c r="I2337" s="18">
        <v>0</v>
      </c>
      <c r="J2337" s="18">
        <v>0</v>
      </c>
      <c r="K2337" s="18">
        <v>0</v>
      </c>
      <c r="L2337" s="18">
        <v>5.6835842482386463</v>
      </c>
      <c r="M2337" s="3">
        <v>5.6835842482386463</v>
      </c>
      <c r="N2337" s="17">
        <v>0</v>
      </c>
      <c r="O2337" s="17">
        <v>0</v>
      </c>
      <c r="P2337" s="17">
        <v>0</v>
      </c>
      <c r="Q2337" s="17">
        <v>0</v>
      </c>
      <c r="R2337" s="14">
        <v>0</v>
      </c>
      <c r="S2337" s="17">
        <v>0</v>
      </c>
      <c r="T2337" s="17">
        <v>0</v>
      </c>
    </row>
    <row r="2338" spans="1:20" ht="90" x14ac:dyDescent="0.25">
      <c r="A2338" s="4"/>
      <c r="B2338" s="1">
        <v>874.1</v>
      </c>
      <c r="C2338" s="2" t="s">
        <v>853</v>
      </c>
      <c r="D2338" s="18">
        <v>0</v>
      </c>
      <c r="E2338" s="18">
        <v>10.725087766675669</v>
      </c>
      <c r="F2338" s="18">
        <v>0</v>
      </c>
      <c r="G2338" s="18">
        <v>0</v>
      </c>
      <c r="H2338" s="3">
        <v>10.725087766675669</v>
      </c>
      <c r="I2338" s="18">
        <v>0</v>
      </c>
      <c r="J2338" s="18">
        <v>1.1684075178997608</v>
      </c>
      <c r="K2338" s="18">
        <v>4.7255900000000004</v>
      </c>
      <c r="L2338" s="18">
        <v>1.3342499999999999</v>
      </c>
      <c r="M2338" s="3">
        <v>7.2282475178997609</v>
      </c>
      <c r="N2338" s="17">
        <v>8.1455558310403795</v>
      </c>
      <c r="O2338" s="17">
        <v>447.43221495118263</v>
      </c>
      <c r="P2338" s="17">
        <v>0</v>
      </c>
      <c r="Q2338" s="17">
        <v>58.243686347389939</v>
      </c>
      <c r="R2338" s="14">
        <v>513.82145712961301</v>
      </c>
      <c r="S2338" s="17">
        <v>0</v>
      </c>
      <c r="T2338" s="17">
        <v>35.296236386540016</v>
      </c>
    </row>
    <row r="2339" spans="1:20" ht="90" x14ac:dyDescent="0.25">
      <c r="A2339" s="4"/>
      <c r="B2339" s="1">
        <v>874.2</v>
      </c>
      <c r="C2339" s="2" t="s">
        <v>854</v>
      </c>
      <c r="D2339" s="18">
        <v>0.17429591187598351</v>
      </c>
      <c r="E2339" s="18">
        <v>2.9203651114910842E-2</v>
      </c>
      <c r="F2339" s="18">
        <v>2.2942298858697571E-2</v>
      </c>
      <c r="G2339" s="18">
        <v>18.580447039713743</v>
      </c>
      <c r="H2339" s="3">
        <v>18.806888901563333</v>
      </c>
      <c r="I2339" s="18">
        <v>8.6108926954421988E-2</v>
      </c>
      <c r="J2339" s="18">
        <v>12.275271331440649</v>
      </c>
      <c r="K2339" s="18">
        <v>0.88512999999999997</v>
      </c>
      <c r="L2339" s="18">
        <v>9.2781180895390882</v>
      </c>
      <c r="M2339" s="3">
        <v>22.524628347934161</v>
      </c>
      <c r="N2339" s="17">
        <v>0.24238123417130478</v>
      </c>
      <c r="O2339" s="17">
        <v>52.439410092441541</v>
      </c>
      <c r="P2339" s="17">
        <v>13.876444497146496</v>
      </c>
      <c r="Q2339" s="17">
        <v>0.16662976056221049</v>
      </c>
      <c r="R2339" s="14">
        <v>66.724865584321563</v>
      </c>
      <c r="S2339" s="17">
        <v>2.1701959374438251E-2</v>
      </c>
      <c r="T2339" s="17">
        <v>26.526185746591242</v>
      </c>
    </row>
    <row r="2340" spans="1:20" ht="90" x14ac:dyDescent="0.25">
      <c r="A2340" s="4"/>
      <c r="B2340" s="1">
        <v>874.3</v>
      </c>
      <c r="C2340" s="2" t="s">
        <v>858</v>
      </c>
      <c r="D2340" s="18">
        <v>0.47847588174111588</v>
      </c>
      <c r="E2340" s="18">
        <v>0.88011472798967083</v>
      </c>
      <c r="F2340" s="18">
        <v>1.3152610191729179</v>
      </c>
      <c r="G2340" s="18">
        <v>14.267014043638001</v>
      </c>
      <c r="H2340" s="3">
        <v>16.940865672541705</v>
      </c>
      <c r="I2340" s="18">
        <v>2.3320746528849279</v>
      </c>
      <c r="J2340" s="18">
        <v>3.8589056789175999</v>
      </c>
      <c r="K2340" s="18">
        <v>5.7214791349843024</v>
      </c>
      <c r="L2340" s="18">
        <v>0.34290152077151331</v>
      </c>
      <c r="M2340" s="3">
        <v>12.255360987558344</v>
      </c>
      <c r="N2340" s="17">
        <v>4.2178303416110543</v>
      </c>
      <c r="O2340" s="17">
        <v>8.1664569974721122</v>
      </c>
      <c r="P2340" s="17">
        <v>8.2142555153923063</v>
      </c>
      <c r="Q2340" s="17">
        <v>0.53803947183098588</v>
      </c>
      <c r="R2340" s="14">
        <v>21.136582326306456</v>
      </c>
      <c r="S2340" s="17">
        <v>1.6818922756394008</v>
      </c>
      <c r="T2340" s="17">
        <v>2.6496427039647132</v>
      </c>
    </row>
    <row r="2341" spans="1:20" ht="30" x14ac:dyDescent="0.25">
      <c r="A2341" s="4"/>
      <c r="B2341" s="1">
        <v>874.5</v>
      </c>
      <c r="C2341" s="2" t="s">
        <v>718</v>
      </c>
      <c r="D2341" s="18">
        <v>2.293367261526099E-2</v>
      </c>
      <c r="E2341" s="18">
        <v>0.85672610531458282</v>
      </c>
      <c r="F2341" s="18">
        <v>2.7441505385620375</v>
      </c>
      <c r="G2341" s="18">
        <v>4.2594599999999998</v>
      </c>
      <c r="H2341" s="3">
        <v>7.8832703164918811</v>
      </c>
      <c r="I2341" s="18">
        <v>1.8529769091457891E-2</v>
      </c>
      <c r="J2341" s="18">
        <v>0.59847765733495562</v>
      </c>
      <c r="K2341" s="18">
        <v>1.56192</v>
      </c>
      <c r="L2341" s="18">
        <v>8.7358646294782307</v>
      </c>
      <c r="M2341" s="3">
        <v>10.914792055904645</v>
      </c>
      <c r="N2341" s="17">
        <v>0.22922091565740749</v>
      </c>
      <c r="O2341" s="17">
        <v>3.254</v>
      </c>
      <c r="P2341" s="17">
        <v>2.3087912642473718</v>
      </c>
      <c r="Q2341" s="17">
        <v>2.4240402629697417</v>
      </c>
      <c r="R2341" s="14">
        <v>8.2160524428745205</v>
      </c>
      <c r="S2341" s="17">
        <v>0.24729359693992048</v>
      </c>
      <c r="T2341" s="17">
        <v>0.36719872347333227</v>
      </c>
    </row>
    <row r="2342" spans="1:20" ht="30" x14ac:dyDescent="0.25">
      <c r="A2342" s="4"/>
      <c r="B2342" s="1">
        <v>874.6</v>
      </c>
      <c r="C2342" s="2" t="s">
        <v>719</v>
      </c>
      <c r="D2342" s="18">
        <v>0</v>
      </c>
      <c r="E2342" s="18">
        <v>0</v>
      </c>
      <c r="F2342" s="18">
        <v>10.236734970364108</v>
      </c>
      <c r="G2342" s="18">
        <v>4.8164943022051192</v>
      </c>
      <c r="H2342" s="3">
        <v>15.053229272569226</v>
      </c>
      <c r="I2342" s="18">
        <v>0.25835156279526822</v>
      </c>
      <c r="J2342" s="18">
        <v>2.8908486475735873</v>
      </c>
      <c r="K2342" s="18">
        <v>471.31235587954893</v>
      </c>
      <c r="L2342" s="18">
        <v>16.046096138509967</v>
      </c>
      <c r="M2342" s="3">
        <v>490.50765222842779</v>
      </c>
      <c r="N2342" s="17">
        <v>0</v>
      </c>
      <c r="O2342" s="17">
        <v>0.22227098049775482</v>
      </c>
      <c r="P2342" s="17">
        <v>53.365265293576087</v>
      </c>
      <c r="Q2342" s="17">
        <v>0.10417</v>
      </c>
      <c r="R2342" s="14">
        <v>53.691706274073844</v>
      </c>
      <c r="S2342" s="17">
        <v>0</v>
      </c>
      <c r="T2342" s="17">
        <v>9.1090059784774816E-2</v>
      </c>
    </row>
    <row r="2343" spans="1:20" ht="90" x14ac:dyDescent="0.25">
      <c r="A2343" s="4"/>
      <c r="B2343" s="1">
        <v>874.7</v>
      </c>
      <c r="C2343" s="2" t="s">
        <v>860</v>
      </c>
      <c r="D2343" s="18">
        <v>9.1734690461043961E-2</v>
      </c>
      <c r="E2343" s="18">
        <v>6.4090501940189144</v>
      </c>
      <c r="F2343" s="18">
        <v>0.11969895056711774</v>
      </c>
      <c r="G2343" s="18">
        <v>0</v>
      </c>
      <c r="H2343" s="3">
        <v>6.620483835047076</v>
      </c>
      <c r="I2343" s="18">
        <v>0.1144485738001811</v>
      </c>
      <c r="J2343" s="18">
        <v>7.3709801528550278E-2</v>
      </c>
      <c r="K2343" s="18">
        <v>41.396158544243939</v>
      </c>
      <c r="L2343" s="18">
        <v>4.2428950859982546</v>
      </c>
      <c r="M2343" s="3">
        <v>45.827212005570928</v>
      </c>
      <c r="N2343" s="17">
        <v>0</v>
      </c>
      <c r="O2343" s="17">
        <v>0</v>
      </c>
      <c r="P2343" s="17">
        <v>46.929692819850771</v>
      </c>
      <c r="Q2343" s="17">
        <v>0.99523000000000006</v>
      </c>
      <c r="R2343" s="14">
        <v>47.924922819850771</v>
      </c>
      <c r="S2343" s="17">
        <v>0</v>
      </c>
      <c r="T2343" s="17">
        <v>0.3867357687702635</v>
      </c>
    </row>
    <row r="2344" spans="1:20" ht="45" x14ac:dyDescent="0.25">
      <c r="A2344" s="4"/>
      <c r="B2344" s="1">
        <v>874.9</v>
      </c>
      <c r="C2344" s="2" t="s">
        <v>720</v>
      </c>
      <c r="D2344" s="18">
        <v>0.35857</v>
      </c>
      <c r="E2344" s="18">
        <v>0</v>
      </c>
      <c r="F2344" s="18">
        <v>0</v>
      </c>
      <c r="G2344" s="18">
        <v>0</v>
      </c>
      <c r="H2344" s="3">
        <v>0.35857</v>
      </c>
      <c r="I2344" s="18">
        <v>0</v>
      </c>
      <c r="J2344" s="18">
        <v>4.7653528802241238</v>
      </c>
      <c r="K2344" s="18">
        <v>0</v>
      </c>
      <c r="L2344" s="18">
        <v>0</v>
      </c>
      <c r="M2344" s="3">
        <v>4.7653528802241238</v>
      </c>
      <c r="N2344" s="17">
        <v>0</v>
      </c>
      <c r="O2344" s="17">
        <v>0</v>
      </c>
      <c r="P2344" s="17">
        <v>0</v>
      </c>
      <c r="Q2344" s="17">
        <v>0</v>
      </c>
      <c r="R2344" s="14">
        <v>0</v>
      </c>
      <c r="S2344" s="17">
        <v>0</v>
      </c>
      <c r="T2344" s="17">
        <v>0</v>
      </c>
    </row>
    <row r="2345" spans="1:20" ht="45" x14ac:dyDescent="0.25">
      <c r="A2345" s="4"/>
      <c r="B2345" s="1">
        <v>881.1</v>
      </c>
      <c r="C2345" s="2" t="s">
        <v>721</v>
      </c>
      <c r="D2345" s="18">
        <v>0</v>
      </c>
      <c r="E2345" s="18">
        <v>0</v>
      </c>
      <c r="F2345" s="18">
        <v>0.15881999999999999</v>
      </c>
      <c r="G2345" s="18">
        <v>0</v>
      </c>
      <c r="H2345" s="3">
        <v>0.15881999999999999</v>
      </c>
      <c r="I2345" s="18">
        <v>0</v>
      </c>
      <c r="J2345" s="18">
        <v>0</v>
      </c>
      <c r="K2345" s="18">
        <v>0</v>
      </c>
      <c r="L2345" s="18">
        <v>0</v>
      </c>
      <c r="M2345" s="3">
        <v>0</v>
      </c>
      <c r="N2345" s="17">
        <v>0</v>
      </c>
      <c r="O2345" s="17">
        <v>0</v>
      </c>
      <c r="P2345" s="17">
        <v>0</v>
      </c>
      <c r="Q2345" s="17">
        <v>0</v>
      </c>
      <c r="R2345" s="14">
        <v>0</v>
      </c>
      <c r="S2345" s="17">
        <v>0</v>
      </c>
      <c r="T2345" s="17">
        <v>0</v>
      </c>
    </row>
    <row r="2346" spans="1:20" ht="90" x14ac:dyDescent="0.25">
      <c r="A2346" s="4"/>
      <c r="B2346" s="1">
        <v>882.2</v>
      </c>
      <c r="C2346" s="2" t="s">
        <v>725</v>
      </c>
      <c r="D2346" s="18">
        <v>0</v>
      </c>
      <c r="E2346" s="18">
        <v>0</v>
      </c>
      <c r="F2346" s="18">
        <v>0</v>
      </c>
      <c r="G2346" s="18">
        <v>219.40427973435379</v>
      </c>
      <c r="H2346" s="3">
        <v>219.40427973435379</v>
      </c>
      <c r="I2346" s="18">
        <v>218.24340629550323</v>
      </c>
      <c r="J2346" s="18">
        <v>0</v>
      </c>
      <c r="K2346" s="18">
        <v>0</v>
      </c>
      <c r="L2346" s="18">
        <v>0</v>
      </c>
      <c r="M2346" s="3">
        <v>218.24340629550323</v>
      </c>
      <c r="N2346" s="17">
        <v>0</v>
      </c>
      <c r="O2346" s="17">
        <v>0</v>
      </c>
      <c r="P2346" s="17">
        <v>3.7056367020694196</v>
      </c>
      <c r="Q2346" s="17">
        <v>0</v>
      </c>
      <c r="R2346" s="14">
        <v>3.7056367020694196</v>
      </c>
      <c r="S2346" s="17">
        <v>0</v>
      </c>
      <c r="T2346" s="17">
        <v>0</v>
      </c>
    </row>
    <row r="2347" spans="1:20" ht="75" x14ac:dyDescent="0.25">
      <c r="A2347" s="4"/>
      <c r="B2347" s="1">
        <v>885.4</v>
      </c>
      <c r="C2347" s="2" t="s">
        <v>906</v>
      </c>
      <c r="D2347" s="18">
        <v>0</v>
      </c>
      <c r="E2347" s="18">
        <v>0</v>
      </c>
      <c r="F2347" s="18">
        <v>0</v>
      </c>
      <c r="G2347" s="18">
        <v>6.4179199999999996</v>
      </c>
      <c r="H2347" s="3">
        <v>6.4179199999999996</v>
      </c>
      <c r="I2347" s="18">
        <v>1.6677999592514339</v>
      </c>
      <c r="J2347" s="18">
        <v>0</v>
      </c>
      <c r="K2347" s="18">
        <v>1.0999999999999999E-2</v>
      </c>
      <c r="L2347" s="18">
        <v>0</v>
      </c>
      <c r="M2347" s="3">
        <v>1.6787999592514338</v>
      </c>
      <c r="N2347" s="17">
        <v>0</v>
      </c>
      <c r="O2347" s="17">
        <v>0</v>
      </c>
      <c r="P2347" s="17">
        <v>0</v>
      </c>
      <c r="Q2347" s="17">
        <v>0</v>
      </c>
      <c r="R2347" s="14">
        <v>0</v>
      </c>
      <c r="S2347" s="17">
        <v>0</v>
      </c>
      <c r="T2347" s="17">
        <v>0</v>
      </c>
    </row>
    <row r="2348" spans="1:20" x14ac:dyDescent="0.25">
      <c r="A2348" s="4"/>
      <c r="B2348" s="1">
        <v>885.7</v>
      </c>
      <c r="C2348" s="2" t="s">
        <v>732</v>
      </c>
      <c r="D2348" s="18">
        <v>0</v>
      </c>
      <c r="E2348" s="18">
        <v>0</v>
      </c>
      <c r="F2348" s="18">
        <v>0.9550000000000004</v>
      </c>
      <c r="G2348" s="18">
        <v>0.15359999999999999</v>
      </c>
      <c r="H2348" s="3">
        <v>1.1086000000000005</v>
      </c>
      <c r="I2348" s="18">
        <v>0.69530000000000003</v>
      </c>
      <c r="J2348" s="18">
        <v>0</v>
      </c>
      <c r="K2348" s="18">
        <v>5.0000000000000001E-3</v>
      </c>
      <c r="L2348" s="18">
        <v>0</v>
      </c>
      <c r="M2348" s="3">
        <v>0.70030000000000003</v>
      </c>
      <c r="N2348" s="17">
        <v>0.01</v>
      </c>
      <c r="O2348" s="17">
        <v>0</v>
      </c>
      <c r="P2348" s="17">
        <v>0</v>
      </c>
      <c r="Q2348" s="17">
        <v>0</v>
      </c>
      <c r="R2348" s="14">
        <v>0.01</v>
      </c>
      <c r="S2348" s="17">
        <v>0</v>
      </c>
      <c r="T2348" s="17">
        <v>0</v>
      </c>
    </row>
    <row r="2349" spans="1:20" ht="45" x14ac:dyDescent="0.25">
      <c r="A2349" s="4"/>
      <c r="B2349" s="1">
        <v>885.9</v>
      </c>
      <c r="C2349" s="2" t="s">
        <v>733</v>
      </c>
      <c r="D2349" s="18">
        <v>0</v>
      </c>
      <c r="E2349" s="18">
        <v>0</v>
      </c>
      <c r="F2349" s="18">
        <v>0</v>
      </c>
      <c r="G2349" s="18">
        <v>0</v>
      </c>
      <c r="H2349" s="3">
        <v>0</v>
      </c>
      <c r="I2349" s="18">
        <v>0</v>
      </c>
      <c r="J2349" s="18">
        <v>0</v>
      </c>
      <c r="K2349" s="18">
        <v>0.56643999999999994</v>
      </c>
      <c r="L2349" s="18">
        <v>0</v>
      </c>
      <c r="M2349" s="3">
        <v>0.56643999999999994</v>
      </c>
      <c r="N2349" s="17">
        <v>0</v>
      </c>
      <c r="O2349" s="17">
        <v>0</v>
      </c>
      <c r="P2349" s="17">
        <v>0</v>
      </c>
      <c r="Q2349" s="17">
        <v>0</v>
      </c>
      <c r="R2349" s="14">
        <v>0</v>
      </c>
      <c r="S2349" s="17">
        <v>0</v>
      </c>
      <c r="T2349" s="17">
        <v>1.1102040816326533E-2</v>
      </c>
    </row>
    <row r="2350" spans="1:20" ht="30" x14ac:dyDescent="0.25">
      <c r="A2350" s="4"/>
      <c r="B2350" s="1">
        <v>892.1</v>
      </c>
      <c r="C2350" s="2" t="s">
        <v>735</v>
      </c>
      <c r="D2350" s="18">
        <v>0</v>
      </c>
      <c r="E2350" s="18">
        <v>0</v>
      </c>
      <c r="F2350" s="18">
        <v>0</v>
      </c>
      <c r="G2350" s="18">
        <v>0</v>
      </c>
      <c r="H2350" s="3">
        <v>0</v>
      </c>
      <c r="I2350" s="18">
        <v>0</v>
      </c>
      <c r="J2350" s="18">
        <v>0</v>
      </c>
      <c r="K2350" s="18">
        <v>0</v>
      </c>
      <c r="L2350" s="18">
        <v>0</v>
      </c>
      <c r="M2350" s="3">
        <v>0</v>
      </c>
      <c r="N2350" s="17">
        <v>0.21</v>
      </c>
      <c r="O2350" s="17">
        <v>0</v>
      </c>
      <c r="P2350" s="17">
        <v>0</v>
      </c>
      <c r="Q2350" s="17">
        <v>0</v>
      </c>
      <c r="R2350" s="14">
        <v>0.21</v>
      </c>
      <c r="S2350" s="17">
        <v>0.18</v>
      </c>
      <c r="T2350" s="17">
        <v>0</v>
      </c>
    </row>
    <row r="2351" spans="1:20" x14ac:dyDescent="0.25">
      <c r="A2351" s="4"/>
      <c r="B2351" s="1">
        <v>892.8</v>
      </c>
      <c r="C2351" s="2" t="s">
        <v>737</v>
      </c>
      <c r="D2351" s="18">
        <v>0</v>
      </c>
      <c r="E2351" s="18">
        <v>0</v>
      </c>
      <c r="F2351" s="18">
        <v>1.4645228113440194</v>
      </c>
      <c r="G2351" s="18">
        <v>0</v>
      </c>
      <c r="H2351" s="3">
        <v>1.4645228113440194</v>
      </c>
      <c r="I2351" s="18">
        <v>0</v>
      </c>
      <c r="J2351" s="18">
        <v>0</v>
      </c>
      <c r="K2351" s="18">
        <v>7.0000000000000001E-3</v>
      </c>
      <c r="L2351" s="18">
        <v>9.5417994626834007E-2</v>
      </c>
      <c r="M2351" s="3">
        <v>0.10241799462683401</v>
      </c>
      <c r="N2351" s="17">
        <v>2.8000000000000001E-2</v>
      </c>
      <c r="O2351" s="17">
        <v>0</v>
      </c>
      <c r="P2351" s="17">
        <v>4.689860221788307E-2</v>
      </c>
      <c r="Q2351" s="17">
        <v>2.1455694434706398</v>
      </c>
      <c r="R2351" s="14">
        <v>2.2204680456885231</v>
      </c>
      <c r="S2351" s="17">
        <v>1.1751346928520208</v>
      </c>
      <c r="T2351" s="17">
        <v>0.33829913037150233</v>
      </c>
    </row>
    <row r="2352" spans="1:20" ht="45" x14ac:dyDescent="0.25">
      <c r="A2352" s="4"/>
      <c r="B2352" s="1">
        <v>893.1</v>
      </c>
      <c r="C2352" s="2" t="s">
        <v>738</v>
      </c>
      <c r="D2352" s="18">
        <v>0.125</v>
      </c>
      <c r="E2352" s="18">
        <v>0.13680358425390743</v>
      </c>
      <c r="F2352" s="18">
        <v>27.793514440306375</v>
      </c>
      <c r="G2352" s="18">
        <v>10.594869898392634</v>
      </c>
      <c r="H2352" s="3">
        <v>38.650187922952917</v>
      </c>
      <c r="I2352" s="18">
        <v>1</v>
      </c>
      <c r="J2352" s="18">
        <v>0.98623856930673193</v>
      </c>
      <c r="K2352" s="18">
        <v>0.83001008740262205</v>
      </c>
      <c r="L2352" s="18">
        <v>0.39345255445151905</v>
      </c>
      <c r="M2352" s="3">
        <v>3.2097012111608727</v>
      </c>
      <c r="N2352" s="17">
        <v>1.27</v>
      </c>
      <c r="O2352" s="17">
        <v>0</v>
      </c>
      <c r="P2352" s="17">
        <v>0</v>
      </c>
      <c r="Q2352" s="17">
        <v>7.9734224364592474E-2</v>
      </c>
      <c r="R2352" s="14">
        <v>1.3497342243645924</v>
      </c>
      <c r="S2352" s="17">
        <v>0</v>
      </c>
      <c r="T2352" s="17">
        <v>4.6076003359748749E-2</v>
      </c>
    </row>
    <row r="2353" spans="1:20" x14ac:dyDescent="0.25">
      <c r="A2353" s="4"/>
      <c r="B2353" s="1">
        <v>893.2</v>
      </c>
      <c r="C2353" s="2" t="s">
        <v>739</v>
      </c>
      <c r="D2353" s="18">
        <v>96.834000000000003</v>
      </c>
      <c r="E2353" s="18">
        <v>364.46640000000008</v>
      </c>
      <c r="F2353" s="18">
        <v>320.48369999999989</v>
      </c>
      <c r="G2353" s="18">
        <v>203.87305000000003</v>
      </c>
      <c r="H2353" s="3">
        <v>985.65715</v>
      </c>
      <c r="I2353" s="18">
        <v>339.67379999999997</v>
      </c>
      <c r="J2353" s="18">
        <v>233.56859999999998</v>
      </c>
      <c r="K2353" s="18">
        <v>365.64326999999997</v>
      </c>
      <c r="L2353" s="18">
        <v>396.27780000000001</v>
      </c>
      <c r="M2353" s="3">
        <v>1335.16347</v>
      </c>
      <c r="N2353" s="17">
        <v>190.90464</v>
      </c>
      <c r="O2353" s="17">
        <v>139.74268058711024</v>
      </c>
      <c r="P2353" s="17">
        <v>290.41422</v>
      </c>
      <c r="Q2353" s="17">
        <v>300.88291000000004</v>
      </c>
      <c r="R2353" s="14">
        <v>921.94445058711028</v>
      </c>
      <c r="S2353" s="17">
        <v>0</v>
      </c>
      <c r="T2353" s="17">
        <v>63.741650000000007</v>
      </c>
    </row>
    <row r="2354" spans="1:20" ht="30" x14ac:dyDescent="0.25">
      <c r="A2354" s="4"/>
      <c r="B2354" s="1">
        <v>893.3</v>
      </c>
      <c r="C2354" s="2" t="s">
        <v>740</v>
      </c>
      <c r="D2354" s="18">
        <v>0.224</v>
      </c>
      <c r="E2354" s="18">
        <v>0</v>
      </c>
      <c r="F2354" s="18">
        <v>0.43476999999999999</v>
      </c>
      <c r="G2354" s="18">
        <v>0</v>
      </c>
      <c r="H2354" s="3">
        <v>0.65876999999999997</v>
      </c>
      <c r="I2354" s="18">
        <v>0</v>
      </c>
      <c r="J2354" s="18">
        <v>4.0770000000000001E-2</v>
      </c>
      <c r="K2354" s="18">
        <v>0.38400000000000001</v>
      </c>
      <c r="L2354" s="18">
        <v>0.308</v>
      </c>
      <c r="M2354" s="3">
        <v>0.73276999999999992</v>
      </c>
      <c r="N2354" s="17">
        <v>0.38700000000000023</v>
      </c>
      <c r="O2354" s="17">
        <v>2.3672900000000001</v>
      </c>
      <c r="P2354" s="17">
        <v>0</v>
      </c>
      <c r="Q2354" s="17">
        <v>0</v>
      </c>
      <c r="R2354" s="14">
        <v>2.7542900000000001</v>
      </c>
      <c r="S2354" s="17">
        <v>0</v>
      </c>
      <c r="T2354" s="17">
        <v>0</v>
      </c>
    </row>
    <row r="2355" spans="1:20" x14ac:dyDescent="0.25">
      <c r="A2355" s="4"/>
      <c r="B2355" s="1">
        <v>893.9</v>
      </c>
      <c r="C2355" s="2" t="s">
        <v>741</v>
      </c>
      <c r="D2355" s="18">
        <v>1.044</v>
      </c>
      <c r="E2355" s="18">
        <v>9.0209731084193177</v>
      </c>
      <c r="F2355" s="18">
        <v>9.3100680894991736</v>
      </c>
      <c r="G2355" s="18">
        <v>48.276134431578747</v>
      </c>
      <c r="H2355" s="3">
        <v>67.651175629497232</v>
      </c>
      <c r="I2355" s="18">
        <v>443.75120000000004</v>
      </c>
      <c r="J2355" s="18">
        <v>3.6632153216458301</v>
      </c>
      <c r="K2355" s="18">
        <v>8.8613230143112691</v>
      </c>
      <c r="L2355" s="18">
        <v>2.0486379705393669</v>
      </c>
      <c r="M2355" s="3">
        <v>458.3243763064965</v>
      </c>
      <c r="N2355" s="17">
        <v>24.970378337557122</v>
      </c>
      <c r="O2355" s="17">
        <v>10.029235749415349</v>
      </c>
      <c r="P2355" s="17">
        <v>3.0412242456618648</v>
      </c>
      <c r="Q2355" s="17">
        <v>0.94302339032017612</v>
      </c>
      <c r="R2355" s="14">
        <v>38.983861722954515</v>
      </c>
      <c r="S2355" s="17">
        <v>2.7413162913366249</v>
      </c>
      <c r="T2355" s="17">
        <v>0.65382170184696575</v>
      </c>
    </row>
    <row r="2356" spans="1:20" ht="90" x14ac:dyDescent="0.25">
      <c r="A2356" s="4"/>
      <c r="B2356" s="1">
        <v>894.2</v>
      </c>
      <c r="C2356" s="2" t="s">
        <v>863</v>
      </c>
      <c r="D2356" s="18">
        <v>0</v>
      </c>
      <c r="E2356" s="18">
        <v>0</v>
      </c>
      <c r="F2356" s="18">
        <v>0</v>
      </c>
      <c r="G2356" s="18">
        <v>29.275799999999997</v>
      </c>
      <c r="H2356" s="3">
        <v>29.275799999999997</v>
      </c>
      <c r="I2356" s="18">
        <v>0</v>
      </c>
      <c r="J2356" s="18">
        <v>0</v>
      </c>
      <c r="K2356" s="18">
        <v>13.02392677634125</v>
      </c>
      <c r="L2356" s="18">
        <v>0</v>
      </c>
      <c r="M2356" s="3">
        <v>13.02392677634125</v>
      </c>
      <c r="N2356" s="17">
        <v>0.6</v>
      </c>
      <c r="O2356" s="17">
        <v>0</v>
      </c>
      <c r="P2356" s="17">
        <v>0</v>
      </c>
      <c r="Q2356" s="17">
        <v>0</v>
      </c>
      <c r="R2356" s="14">
        <v>0.6</v>
      </c>
      <c r="S2356" s="17">
        <v>0</v>
      </c>
      <c r="T2356" s="17">
        <v>0</v>
      </c>
    </row>
    <row r="2357" spans="1:20" ht="60" x14ac:dyDescent="0.25">
      <c r="A2357" s="4"/>
      <c r="B2357" s="1">
        <v>894.3</v>
      </c>
      <c r="C2357" s="2" t="s">
        <v>743</v>
      </c>
      <c r="D2357" s="18">
        <v>0</v>
      </c>
      <c r="E2357" s="18">
        <v>0</v>
      </c>
      <c r="F2357" s="18">
        <v>0</v>
      </c>
      <c r="G2357" s="18">
        <v>0</v>
      </c>
      <c r="H2357" s="3">
        <v>0</v>
      </c>
      <c r="I2357" s="18">
        <v>0</v>
      </c>
      <c r="J2357" s="18">
        <v>3.488</v>
      </c>
      <c r="K2357" s="18">
        <v>3.9820000000000002</v>
      </c>
      <c r="L2357" s="18">
        <v>0</v>
      </c>
      <c r="M2357" s="3">
        <v>7.4700000000000006</v>
      </c>
      <c r="N2357" s="17">
        <v>0</v>
      </c>
      <c r="O2357" s="17">
        <v>0</v>
      </c>
      <c r="P2357" s="17">
        <v>2.5268099999999998</v>
      </c>
      <c r="Q2357" s="17">
        <v>6.5045999999999999</v>
      </c>
      <c r="R2357" s="14">
        <v>9.0314099999999993</v>
      </c>
      <c r="S2357" s="17">
        <v>2.3673000000000002</v>
      </c>
      <c r="T2357" s="17">
        <v>0</v>
      </c>
    </row>
    <row r="2358" spans="1:20" ht="75" x14ac:dyDescent="0.25">
      <c r="A2358" s="4"/>
      <c r="B2358" s="1">
        <v>894.4</v>
      </c>
      <c r="C2358" s="2" t="s">
        <v>864</v>
      </c>
      <c r="D2358" s="18">
        <v>0</v>
      </c>
      <c r="E2358" s="18">
        <v>0</v>
      </c>
      <c r="F2358" s="18">
        <v>3.4000000000000002E-2</v>
      </c>
      <c r="G2358" s="18">
        <v>0</v>
      </c>
      <c r="H2358" s="3">
        <v>3.4000000000000002E-2</v>
      </c>
      <c r="I2358" s="18">
        <v>0</v>
      </c>
      <c r="J2358" s="18">
        <v>0</v>
      </c>
      <c r="K2358" s="18">
        <v>0</v>
      </c>
      <c r="L2358" s="18">
        <v>0</v>
      </c>
      <c r="M2358" s="3">
        <v>0</v>
      </c>
      <c r="N2358" s="17">
        <v>0</v>
      </c>
      <c r="O2358" s="17">
        <v>0</v>
      </c>
      <c r="P2358" s="17">
        <v>0</v>
      </c>
      <c r="Q2358" s="17">
        <v>0</v>
      </c>
      <c r="R2358" s="14">
        <v>0</v>
      </c>
      <c r="S2358" s="17">
        <v>0</v>
      </c>
      <c r="T2358" s="17">
        <v>0</v>
      </c>
    </row>
    <row r="2359" spans="1:20" x14ac:dyDescent="0.25">
      <c r="A2359" s="4"/>
      <c r="B2359" s="1">
        <v>894.7</v>
      </c>
      <c r="C2359" s="2" t="s">
        <v>745</v>
      </c>
      <c r="D2359" s="18">
        <v>3.62</v>
      </c>
      <c r="E2359" s="18">
        <v>1.1679999999999999</v>
      </c>
      <c r="F2359" s="18">
        <v>2.3346399999999998</v>
      </c>
      <c r="G2359" s="18">
        <v>26.028777703156472</v>
      </c>
      <c r="H2359" s="3">
        <v>33.151417703156469</v>
      </c>
      <c r="I2359" s="18">
        <v>13.197588826370804</v>
      </c>
      <c r="J2359" s="18">
        <v>14.805999999999999</v>
      </c>
      <c r="K2359" s="18">
        <v>0.8486499999999999</v>
      </c>
      <c r="L2359" s="18">
        <v>0</v>
      </c>
      <c r="M2359" s="3">
        <v>28.852238826370801</v>
      </c>
      <c r="N2359" s="17">
        <v>0</v>
      </c>
      <c r="O2359" s="17">
        <v>0</v>
      </c>
      <c r="P2359" s="17">
        <v>0</v>
      </c>
      <c r="Q2359" s="17">
        <v>0</v>
      </c>
      <c r="R2359" s="14">
        <v>0</v>
      </c>
      <c r="S2359" s="17">
        <v>26</v>
      </c>
      <c r="T2359" s="17">
        <v>275.75938000000002</v>
      </c>
    </row>
    <row r="2360" spans="1:20" ht="30" x14ac:dyDescent="0.25">
      <c r="A2360" s="4"/>
      <c r="B2360" s="1">
        <v>895.1</v>
      </c>
      <c r="C2360" s="2" t="s">
        <v>746</v>
      </c>
      <c r="D2360" s="18">
        <v>0</v>
      </c>
      <c r="E2360" s="18">
        <v>0</v>
      </c>
      <c r="F2360" s="18">
        <v>0</v>
      </c>
      <c r="G2360" s="18">
        <v>0</v>
      </c>
      <c r="H2360" s="3">
        <v>0</v>
      </c>
      <c r="I2360" s="18">
        <v>0</v>
      </c>
      <c r="J2360" s="18">
        <v>0</v>
      </c>
      <c r="K2360" s="18">
        <v>0</v>
      </c>
      <c r="L2360" s="18">
        <v>0</v>
      </c>
      <c r="M2360" s="3">
        <v>0</v>
      </c>
      <c r="N2360" s="17">
        <v>0.15</v>
      </c>
      <c r="O2360" s="17">
        <v>0</v>
      </c>
      <c r="P2360" s="17">
        <v>0</v>
      </c>
      <c r="Q2360" s="17">
        <v>0</v>
      </c>
      <c r="R2360" s="14">
        <v>0.15</v>
      </c>
      <c r="S2360" s="17">
        <v>0</v>
      </c>
      <c r="T2360" s="17">
        <v>0</v>
      </c>
    </row>
    <row r="2361" spans="1:20" x14ac:dyDescent="0.25">
      <c r="A2361" s="4"/>
      <c r="B2361" s="1">
        <v>895.2</v>
      </c>
      <c r="C2361" s="2" t="s">
        <v>747</v>
      </c>
      <c r="D2361" s="18">
        <v>0</v>
      </c>
      <c r="E2361" s="18">
        <v>0</v>
      </c>
      <c r="F2361" s="18">
        <v>0</v>
      </c>
      <c r="G2361" s="18">
        <v>0</v>
      </c>
      <c r="H2361" s="3">
        <v>0</v>
      </c>
      <c r="I2361" s="18">
        <v>0</v>
      </c>
      <c r="J2361" s="18">
        <v>0</v>
      </c>
      <c r="K2361" s="18">
        <v>0.50489000000000006</v>
      </c>
      <c r="L2361" s="18">
        <v>0</v>
      </c>
      <c r="M2361" s="3">
        <v>0.50489000000000006</v>
      </c>
      <c r="N2361" s="17">
        <v>0</v>
      </c>
      <c r="O2361" s="17">
        <v>0</v>
      </c>
      <c r="P2361" s="17">
        <v>0.65400000000000003</v>
      </c>
      <c r="Q2361" s="17">
        <v>1.2055000000000002</v>
      </c>
      <c r="R2361" s="14">
        <v>1.8595000000000002</v>
      </c>
      <c r="S2361" s="17">
        <v>1.0650266885289883</v>
      </c>
      <c r="T2361" s="17">
        <v>0.88819999999999999</v>
      </c>
    </row>
    <row r="2362" spans="1:20" x14ac:dyDescent="0.25">
      <c r="A2362" s="4"/>
      <c r="B2362" s="1">
        <v>895.9</v>
      </c>
      <c r="C2362" s="2" t="s">
        <v>748</v>
      </c>
      <c r="D2362" s="18">
        <v>0</v>
      </c>
      <c r="E2362" s="18">
        <v>0</v>
      </c>
      <c r="F2362" s="18">
        <v>0</v>
      </c>
      <c r="G2362" s="18">
        <v>0</v>
      </c>
      <c r="H2362" s="3">
        <v>0</v>
      </c>
      <c r="I2362" s="18">
        <v>0</v>
      </c>
      <c r="J2362" s="18">
        <v>0</v>
      </c>
      <c r="K2362" s="18">
        <v>0</v>
      </c>
      <c r="L2362" s="18">
        <v>0</v>
      </c>
      <c r="M2362" s="3">
        <v>0</v>
      </c>
      <c r="N2362" s="17">
        <v>5.7110896118934672E-3</v>
      </c>
      <c r="O2362" s="17">
        <v>0.16789999999999999</v>
      </c>
      <c r="P2362" s="17">
        <v>0</v>
      </c>
      <c r="Q2362" s="17">
        <v>0</v>
      </c>
      <c r="R2362" s="14">
        <v>0.17361108961189345</v>
      </c>
      <c r="S2362" s="17">
        <v>0</v>
      </c>
      <c r="T2362" s="17">
        <v>0</v>
      </c>
    </row>
    <row r="2363" spans="1:20" ht="30" x14ac:dyDescent="0.25">
      <c r="A2363" s="4"/>
      <c r="B2363" s="1">
        <v>898.2</v>
      </c>
      <c r="C2363" s="2" t="s">
        <v>757</v>
      </c>
      <c r="D2363" s="18">
        <v>0</v>
      </c>
      <c r="E2363" s="18">
        <v>0</v>
      </c>
      <c r="F2363" s="18">
        <v>4.9000000000000002E-2</v>
      </c>
      <c r="G2363" s="18">
        <v>0</v>
      </c>
      <c r="H2363" s="3">
        <v>4.9000000000000002E-2</v>
      </c>
      <c r="I2363" s="18">
        <v>0</v>
      </c>
      <c r="J2363" s="18">
        <v>0</v>
      </c>
      <c r="K2363" s="18">
        <v>0</v>
      </c>
      <c r="L2363" s="18">
        <v>0</v>
      </c>
      <c r="M2363" s="3">
        <v>0</v>
      </c>
      <c r="N2363" s="17">
        <v>0</v>
      </c>
      <c r="O2363" s="17">
        <v>0</v>
      </c>
      <c r="P2363" s="17">
        <v>0</v>
      </c>
      <c r="Q2363" s="17">
        <v>0</v>
      </c>
      <c r="R2363" s="14">
        <v>0</v>
      </c>
      <c r="S2363" s="17">
        <v>0</v>
      </c>
      <c r="T2363" s="17">
        <v>0</v>
      </c>
    </row>
    <row r="2364" spans="1:20" ht="90" x14ac:dyDescent="0.25">
      <c r="A2364" s="4"/>
      <c r="B2364" s="1">
        <v>898.4</v>
      </c>
      <c r="C2364" s="2" t="s">
        <v>846</v>
      </c>
      <c r="D2364" s="18">
        <v>0</v>
      </c>
      <c r="E2364" s="18">
        <v>0</v>
      </c>
      <c r="F2364" s="18">
        <v>0</v>
      </c>
      <c r="G2364" s="18">
        <v>0</v>
      </c>
      <c r="H2364" s="3">
        <v>0</v>
      </c>
      <c r="I2364" s="18">
        <v>0</v>
      </c>
      <c r="J2364" s="18">
        <v>0</v>
      </c>
      <c r="K2364" s="18">
        <v>0.70108000000000004</v>
      </c>
      <c r="L2364" s="18">
        <v>0</v>
      </c>
      <c r="M2364" s="3">
        <v>0.70108000000000004</v>
      </c>
      <c r="N2364" s="17">
        <v>0</v>
      </c>
      <c r="O2364" s="17">
        <v>0</v>
      </c>
      <c r="P2364" s="17">
        <v>0</v>
      </c>
      <c r="Q2364" s="17">
        <v>0</v>
      </c>
      <c r="R2364" s="14">
        <v>0</v>
      </c>
      <c r="S2364" s="17">
        <v>0</v>
      </c>
      <c r="T2364" s="17">
        <v>0</v>
      </c>
    </row>
    <row r="2365" spans="1:20" ht="45" x14ac:dyDescent="0.25">
      <c r="A2365" s="4"/>
      <c r="B2365" s="1">
        <v>899.2</v>
      </c>
      <c r="C2365" s="2" t="s">
        <v>760</v>
      </c>
      <c r="D2365" s="18">
        <v>0</v>
      </c>
      <c r="E2365" s="18">
        <v>0</v>
      </c>
      <c r="F2365" s="18">
        <v>0</v>
      </c>
      <c r="G2365" s="18">
        <v>0</v>
      </c>
      <c r="H2365" s="3">
        <v>0</v>
      </c>
      <c r="I2365" s="18">
        <v>0</v>
      </c>
      <c r="J2365" s="18">
        <v>0</v>
      </c>
      <c r="K2365" s="18">
        <v>1.4E-2</v>
      </c>
      <c r="L2365" s="18">
        <v>0</v>
      </c>
      <c r="M2365" s="3">
        <v>1.4E-2</v>
      </c>
      <c r="N2365" s="17">
        <v>0</v>
      </c>
      <c r="O2365" s="17">
        <v>0</v>
      </c>
      <c r="P2365" s="17">
        <v>0</v>
      </c>
      <c r="Q2365" s="17">
        <v>0</v>
      </c>
      <c r="R2365" s="14">
        <v>0</v>
      </c>
      <c r="S2365" s="17">
        <v>0</v>
      </c>
      <c r="T2365" s="17">
        <v>0</v>
      </c>
    </row>
    <row r="2366" spans="1:20" ht="45" x14ac:dyDescent="0.25">
      <c r="A2366" s="4"/>
      <c r="B2366" s="1">
        <v>899.3</v>
      </c>
      <c r="C2366" s="2" t="s">
        <v>761</v>
      </c>
      <c r="D2366" s="18">
        <v>0</v>
      </c>
      <c r="E2366" s="18">
        <v>0</v>
      </c>
      <c r="F2366" s="18">
        <v>0</v>
      </c>
      <c r="G2366" s="18">
        <v>0</v>
      </c>
      <c r="H2366" s="3">
        <v>0</v>
      </c>
      <c r="I2366" s="18">
        <v>0</v>
      </c>
      <c r="J2366" s="18">
        <v>0</v>
      </c>
      <c r="K2366" s="18">
        <v>5.0000000000000001E-3</v>
      </c>
      <c r="L2366" s="18">
        <v>0</v>
      </c>
      <c r="M2366" s="3">
        <v>5.0000000000000001E-3</v>
      </c>
      <c r="N2366" s="17">
        <v>0</v>
      </c>
      <c r="O2366" s="17">
        <v>0</v>
      </c>
      <c r="P2366" s="17">
        <v>0</v>
      </c>
      <c r="Q2366" s="17">
        <v>0</v>
      </c>
      <c r="R2366" s="14">
        <v>0</v>
      </c>
      <c r="S2366" s="17">
        <v>0</v>
      </c>
      <c r="T2366" s="17">
        <v>0</v>
      </c>
    </row>
    <row r="2367" spans="1:20" ht="45" x14ac:dyDescent="0.25">
      <c r="A2367" s="4"/>
      <c r="B2367" s="1">
        <v>899.4</v>
      </c>
      <c r="C2367" s="2" t="s">
        <v>762</v>
      </c>
      <c r="D2367" s="18">
        <v>0</v>
      </c>
      <c r="E2367" s="18">
        <v>0</v>
      </c>
      <c r="F2367" s="18">
        <v>0</v>
      </c>
      <c r="G2367" s="18">
        <v>0</v>
      </c>
      <c r="H2367" s="3">
        <v>0</v>
      </c>
      <c r="I2367" s="18">
        <v>0</v>
      </c>
      <c r="J2367" s="18">
        <v>0</v>
      </c>
      <c r="K2367" s="18">
        <v>1.73508</v>
      </c>
      <c r="L2367" s="18">
        <v>0</v>
      </c>
      <c r="M2367" s="3">
        <v>1.73508</v>
      </c>
      <c r="N2367" s="17">
        <v>0</v>
      </c>
      <c r="O2367" s="17">
        <v>4.895E-2</v>
      </c>
      <c r="P2367" s="17">
        <v>0</v>
      </c>
      <c r="Q2367" s="17">
        <v>4.2799999999999998E-2</v>
      </c>
      <c r="R2367" s="14">
        <v>9.1749999999999998E-2</v>
      </c>
      <c r="S2367" s="17">
        <v>0</v>
      </c>
      <c r="T2367" s="17">
        <v>0</v>
      </c>
    </row>
    <row r="2368" spans="1:20" ht="90" x14ac:dyDescent="0.25">
      <c r="A2368" s="4"/>
      <c r="B2368" s="1">
        <v>899.6</v>
      </c>
      <c r="C2368" s="2" t="s">
        <v>856</v>
      </c>
      <c r="D2368" s="18">
        <v>97.375</v>
      </c>
      <c r="E2368" s="18">
        <v>29.045999999999999</v>
      </c>
      <c r="F2368" s="18">
        <v>109.393</v>
      </c>
      <c r="G2368" s="18">
        <v>168.41473742619118</v>
      </c>
      <c r="H2368" s="3">
        <v>404.22873742619117</v>
      </c>
      <c r="I2368" s="18">
        <v>170.13588524375581</v>
      </c>
      <c r="J2368" s="18">
        <v>130.58199999999999</v>
      </c>
      <c r="K2368" s="18">
        <v>0</v>
      </c>
      <c r="L2368" s="18">
        <v>208.97</v>
      </c>
      <c r="M2368" s="3">
        <v>509.68788524375577</v>
      </c>
      <c r="N2368" s="17">
        <v>162.08600000000001</v>
      </c>
      <c r="O2368" s="17">
        <v>165.09200000000001</v>
      </c>
      <c r="P2368" s="17">
        <v>68.225000000000009</v>
      </c>
      <c r="Q2368" s="17">
        <v>45.957703855589322</v>
      </c>
      <c r="R2368" s="14">
        <v>441.36070385558935</v>
      </c>
      <c r="S2368" s="17">
        <v>161.85991875330163</v>
      </c>
      <c r="T2368" s="17">
        <v>0</v>
      </c>
    </row>
    <row r="2369" spans="1:20" ht="60" x14ac:dyDescent="0.25">
      <c r="A2369" s="4"/>
      <c r="B2369" s="1">
        <v>899.7</v>
      </c>
      <c r="C2369" s="2" t="s">
        <v>763</v>
      </c>
      <c r="D2369" s="18">
        <v>145.40848976166305</v>
      </c>
      <c r="E2369" s="18">
        <v>130.18186864898695</v>
      </c>
      <c r="F2369" s="18">
        <v>67.748508692313351</v>
      </c>
      <c r="G2369" s="18">
        <v>266.9309114072455</v>
      </c>
      <c r="H2369" s="3">
        <v>610.26977851020888</v>
      </c>
      <c r="I2369" s="18">
        <v>69.840514091751444</v>
      </c>
      <c r="J2369" s="18">
        <v>202.72666574168943</v>
      </c>
      <c r="K2369" s="18">
        <v>2E-3</v>
      </c>
      <c r="L2369" s="18">
        <v>146.81988433329082</v>
      </c>
      <c r="M2369" s="3">
        <v>419.38906416673171</v>
      </c>
      <c r="N2369" s="17">
        <v>0</v>
      </c>
      <c r="O2369" s="17">
        <v>217.99675160536452</v>
      </c>
      <c r="P2369" s="17">
        <v>0</v>
      </c>
      <c r="Q2369" s="17">
        <v>0.41447999999999996</v>
      </c>
      <c r="R2369" s="14">
        <v>218.41123160536452</v>
      </c>
      <c r="S2369" s="17">
        <v>92.15041174582889</v>
      </c>
      <c r="T2369" s="17">
        <v>81.30436159220028</v>
      </c>
    </row>
    <row r="2370" spans="1:20" ht="45" x14ac:dyDescent="0.25">
      <c r="A2370" s="4"/>
      <c r="B2370" s="1">
        <v>899.8</v>
      </c>
      <c r="C2370" s="2" t="s">
        <v>764</v>
      </c>
      <c r="D2370" s="18">
        <v>0</v>
      </c>
      <c r="E2370" s="18">
        <v>0</v>
      </c>
      <c r="F2370" s="18">
        <v>0</v>
      </c>
      <c r="G2370" s="18">
        <v>5.9021614680962731E-2</v>
      </c>
      <c r="H2370" s="3">
        <v>5.9021614680962731E-2</v>
      </c>
      <c r="I2370" s="18">
        <v>0</v>
      </c>
      <c r="J2370" s="18">
        <v>14.003514686382449</v>
      </c>
      <c r="K2370" s="18">
        <v>0</v>
      </c>
      <c r="L2370" s="18">
        <v>0.81598810923431808</v>
      </c>
      <c r="M2370" s="3">
        <v>14.819502795616767</v>
      </c>
      <c r="N2370" s="17">
        <v>0</v>
      </c>
      <c r="O2370" s="17">
        <v>0</v>
      </c>
      <c r="P2370" s="17">
        <v>0.91130293630033521</v>
      </c>
      <c r="Q2370" s="17">
        <v>2.2369793295354952</v>
      </c>
      <c r="R2370" s="14">
        <v>3.1482822658358303</v>
      </c>
      <c r="S2370" s="17">
        <v>0</v>
      </c>
      <c r="T2370" s="17">
        <v>0</v>
      </c>
    </row>
    <row r="2371" spans="1:20" x14ac:dyDescent="0.25">
      <c r="A2371" s="4"/>
      <c r="B2371" s="1">
        <v>899.9</v>
      </c>
      <c r="C2371" s="2" t="s">
        <v>765</v>
      </c>
      <c r="D2371" s="18">
        <v>0</v>
      </c>
      <c r="E2371" s="18">
        <v>0</v>
      </c>
      <c r="F2371" s="18">
        <v>0</v>
      </c>
      <c r="G2371" s="18">
        <v>0</v>
      </c>
      <c r="H2371" s="3">
        <v>0</v>
      </c>
      <c r="I2371" s="18">
        <v>0</v>
      </c>
      <c r="J2371" s="18">
        <v>0</v>
      </c>
      <c r="K2371" s="18">
        <v>2E-3</v>
      </c>
      <c r="L2371" s="18">
        <v>0</v>
      </c>
      <c r="M2371" s="3">
        <v>2E-3</v>
      </c>
      <c r="N2371" s="17">
        <v>5.0000000000000001E-3</v>
      </c>
      <c r="O2371" s="17">
        <v>0</v>
      </c>
      <c r="P2371" s="17">
        <v>0</v>
      </c>
      <c r="Q2371" s="17">
        <v>0</v>
      </c>
      <c r="R2371" s="14">
        <v>5.0000000000000001E-3</v>
      </c>
      <c r="S2371" s="17">
        <v>0</v>
      </c>
      <c r="T2371" s="17">
        <v>0</v>
      </c>
    </row>
    <row r="2372" spans="1:20" ht="30" x14ac:dyDescent="0.25">
      <c r="A2372" s="4"/>
      <c r="B2372" s="1">
        <v>931</v>
      </c>
      <c r="C2372" s="2" t="s">
        <v>766</v>
      </c>
      <c r="D2372" s="18">
        <v>0</v>
      </c>
      <c r="E2372" s="18">
        <v>0</v>
      </c>
      <c r="F2372" s="18">
        <v>0</v>
      </c>
      <c r="G2372" s="18">
        <v>0.42</v>
      </c>
      <c r="H2372" s="3">
        <v>0.42</v>
      </c>
      <c r="I2372" s="18">
        <v>0</v>
      </c>
      <c r="J2372" s="18">
        <v>0</v>
      </c>
      <c r="K2372" s="18">
        <v>0</v>
      </c>
      <c r="L2372" s="18">
        <v>0</v>
      </c>
      <c r="M2372" s="3">
        <v>0</v>
      </c>
      <c r="N2372" s="17">
        <v>0</v>
      </c>
      <c r="O2372" s="17">
        <v>0</v>
      </c>
      <c r="P2372" s="17">
        <v>0</v>
      </c>
      <c r="Q2372" s="17">
        <v>0</v>
      </c>
      <c r="R2372" s="14">
        <v>0</v>
      </c>
      <c r="S2372" s="17">
        <v>0</v>
      </c>
      <c r="T2372" s="17">
        <v>0</v>
      </c>
    </row>
    <row r="2373" spans="1:20" x14ac:dyDescent="0.25">
      <c r="A2373" s="4"/>
      <c r="B2373" s="1"/>
      <c r="C2373" s="2"/>
      <c r="D2373" s="18"/>
      <c r="E2373" s="18"/>
      <c r="F2373" s="18"/>
      <c r="G2373" s="18"/>
      <c r="H2373" s="3"/>
      <c r="I2373" s="18"/>
      <c r="J2373" s="18"/>
      <c r="K2373" s="18"/>
      <c r="L2373" s="18"/>
      <c r="M2373" s="3"/>
      <c r="N2373" s="17"/>
      <c r="O2373" s="17"/>
      <c r="P2373" s="17"/>
      <c r="Q2373" s="17"/>
      <c r="R2373" s="14"/>
      <c r="S2373" s="14"/>
      <c r="T2373" s="14"/>
    </row>
    <row r="2374" spans="1:20" x14ac:dyDescent="0.25">
      <c r="A2374" s="16" t="s">
        <v>791</v>
      </c>
      <c r="B2374" s="4"/>
      <c r="C2374" s="4"/>
      <c r="D2374" s="3">
        <v>27275.269149399694</v>
      </c>
      <c r="E2374" s="3">
        <v>38389.622508699002</v>
      </c>
      <c r="F2374" s="3">
        <v>56132.693331913957</v>
      </c>
      <c r="G2374" s="3">
        <v>55384.311241825824</v>
      </c>
      <c r="H2374" s="3">
        <v>177181.89623183865</v>
      </c>
      <c r="I2374" s="3">
        <v>34022.184834363637</v>
      </c>
      <c r="J2374" s="3">
        <v>50779.018475443409</v>
      </c>
      <c r="K2374" s="3">
        <v>67116.384766157687</v>
      </c>
      <c r="L2374" s="3">
        <v>53054.787022191689</v>
      </c>
      <c r="M2374" s="3">
        <v>204972.37509815648</v>
      </c>
      <c r="N2374" s="3">
        <v>42909.864352132136</v>
      </c>
      <c r="O2374" s="3">
        <v>49242.339486611621</v>
      </c>
      <c r="P2374" s="3">
        <v>67284.197616524893</v>
      </c>
      <c r="Q2374" s="3">
        <v>67916.204144671545</v>
      </c>
      <c r="R2374" s="3">
        <v>227352.60559994029</v>
      </c>
      <c r="S2374" s="3">
        <v>45052.498416404407</v>
      </c>
      <c r="T2374" s="3">
        <v>72428.158660078188</v>
      </c>
    </row>
    <row r="2375" spans="1:20" x14ac:dyDescent="0.25">
      <c r="A2375" s="16"/>
      <c r="B2375" s="1" t="s">
        <v>769</v>
      </c>
      <c r="C2375" s="4"/>
      <c r="D2375" s="18"/>
      <c r="E2375" s="18"/>
      <c r="F2375" s="18"/>
      <c r="G2375" s="18"/>
      <c r="H2375" s="3"/>
      <c r="I2375" s="18"/>
      <c r="J2375" s="18"/>
      <c r="K2375" s="18"/>
      <c r="L2375" s="18"/>
      <c r="M2375" s="3"/>
      <c r="N2375" s="17"/>
      <c r="O2375" s="17"/>
      <c r="P2375" s="17"/>
      <c r="Q2375" s="17"/>
      <c r="R2375" s="14"/>
      <c r="S2375" s="14"/>
      <c r="T2375" s="14"/>
    </row>
    <row r="2376" spans="1:20" x14ac:dyDescent="0.25">
      <c r="A2376" s="4"/>
      <c r="B2376" s="1">
        <v>1.1000000000000001</v>
      </c>
      <c r="C2376" s="2" t="s">
        <v>0</v>
      </c>
      <c r="D2376" s="18">
        <v>1709.1829999999991</v>
      </c>
      <c r="E2376" s="18">
        <v>4460.4430000000002</v>
      </c>
      <c r="F2376" s="18">
        <v>7768.0000000000082</v>
      </c>
      <c r="G2376" s="18">
        <v>8822.442999999992</v>
      </c>
      <c r="H2376" s="3">
        <v>22760.069</v>
      </c>
      <c r="I2376" s="18">
        <v>999.52400000000034</v>
      </c>
      <c r="J2376" s="18">
        <v>3045.8620000000005</v>
      </c>
      <c r="K2376" s="18">
        <v>13626.185999999987</v>
      </c>
      <c r="L2376" s="18">
        <v>6589.6009999999987</v>
      </c>
      <c r="M2376" s="3">
        <v>24261.172999999988</v>
      </c>
      <c r="N2376" s="17">
        <v>266</v>
      </c>
      <c r="O2376" s="17">
        <v>167.14500000000004</v>
      </c>
      <c r="P2376" s="17">
        <v>2535.3500000000004</v>
      </c>
      <c r="Q2376" s="17">
        <v>5710.4070000000002</v>
      </c>
      <c r="R2376" s="14">
        <v>8678.902</v>
      </c>
      <c r="S2376" s="17">
        <v>861.04000000000008</v>
      </c>
      <c r="T2376" s="17">
        <v>6556.0100000000011</v>
      </c>
    </row>
    <row r="2377" spans="1:20" x14ac:dyDescent="0.25">
      <c r="A2377" s="4"/>
      <c r="B2377" s="1">
        <v>1.2</v>
      </c>
      <c r="C2377" s="2" t="s">
        <v>1</v>
      </c>
      <c r="D2377" s="18">
        <v>239.58760000000001</v>
      </c>
      <c r="E2377" s="18">
        <v>962.86</v>
      </c>
      <c r="F2377" s="18">
        <v>6018.9320000000034</v>
      </c>
      <c r="G2377" s="18">
        <v>3016.8179999999998</v>
      </c>
      <c r="H2377" s="3">
        <v>10238.197600000003</v>
      </c>
      <c r="I2377" s="18">
        <v>474.58499999999992</v>
      </c>
      <c r="J2377" s="18">
        <v>1534.7665</v>
      </c>
      <c r="K2377" s="18">
        <v>9694.7234999999964</v>
      </c>
      <c r="L2377" s="18">
        <v>2244.1100000000015</v>
      </c>
      <c r="M2377" s="3">
        <v>13948.184999999998</v>
      </c>
      <c r="N2377" s="17">
        <v>23.4</v>
      </c>
      <c r="O2377" s="17">
        <v>304.5</v>
      </c>
      <c r="P2377" s="17">
        <v>5975.3280000000041</v>
      </c>
      <c r="Q2377" s="17">
        <v>6060.8150000000005</v>
      </c>
      <c r="R2377" s="14">
        <v>12364.043000000005</v>
      </c>
      <c r="S2377" s="17">
        <v>142.13</v>
      </c>
      <c r="T2377" s="17">
        <v>330.3</v>
      </c>
    </row>
    <row r="2378" spans="1:20" ht="30" x14ac:dyDescent="0.25">
      <c r="A2378" s="4"/>
      <c r="B2378" s="1">
        <v>11.1</v>
      </c>
      <c r="C2378" s="2" t="s">
        <v>4</v>
      </c>
      <c r="D2378" s="18">
        <v>0</v>
      </c>
      <c r="E2378" s="18">
        <v>0</v>
      </c>
      <c r="F2378" s="18">
        <v>0</v>
      </c>
      <c r="G2378" s="18">
        <v>0</v>
      </c>
      <c r="H2378" s="3">
        <v>0</v>
      </c>
      <c r="I2378" s="18">
        <v>0</v>
      </c>
      <c r="J2378" s="18">
        <v>0</v>
      </c>
      <c r="K2378" s="18">
        <v>0</v>
      </c>
      <c r="L2378" s="18">
        <v>0</v>
      </c>
      <c r="M2378" s="3">
        <v>0</v>
      </c>
      <c r="N2378" s="17">
        <v>11.006079999999997</v>
      </c>
      <c r="O2378" s="17">
        <v>0</v>
      </c>
      <c r="P2378" s="17">
        <v>81.750117832105616</v>
      </c>
      <c r="Q2378" s="17">
        <v>0</v>
      </c>
      <c r="R2378" s="14">
        <v>92.756197832105613</v>
      </c>
      <c r="S2378" s="17">
        <v>0</v>
      </c>
      <c r="T2378" s="17">
        <v>0</v>
      </c>
    </row>
    <row r="2379" spans="1:20" x14ac:dyDescent="0.25">
      <c r="A2379" s="4"/>
      <c r="B2379" s="1">
        <v>12.1</v>
      </c>
      <c r="C2379" s="2" t="s">
        <v>6</v>
      </c>
      <c r="D2379" s="18">
        <v>6.4050000000000002</v>
      </c>
      <c r="E2379" s="18">
        <v>50.883999999999993</v>
      </c>
      <c r="F2379" s="18">
        <v>50.108000000000004</v>
      </c>
      <c r="G2379" s="18">
        <v>55.906000000000006</v>
      </c>
      <c r="H2379" s="3">
        <v>163.303</v>
      </c>
      <c r="I2379" s="18">
        <v>0</v>
      </c>
      <c r="J2379" s="18">
        <v>0</v>
      </c>
      <c r="K2379" s="18">
        <v>0</v>
      </c>
      <c r="L2379" s="18">
        <v>19.266939999999998</v>
      </c>
      <c r="M2379" s="3">
        <v>19.266939999999998</v>
      </c>
      <c r="N2379" s="17">
        <v>0</v>
      </c>
      <c r="O2379" s="17">
        <v>0</v>
      </c>
      <c r="P2379" s="17">
        <v>0</v>
      </c>
      <c r="Q2379" s="17">
        <v>47.909875654498187</v>
      </c>
      <c r="R2379" s="14">
        <v>47.909875654498187</v>
      </c>
      <c r="S2379" s="17">
        <v>2.4289000000000001</v>
      </c>
      <c r="T2379" s="17">
        <v>0</v>
      </c>
    </row>
    <row r="2380" spans="1:20" ht="30" x14ac:dyDescent="0.25">
      <c r="A2380" s="4"/>
      <c r="B2380" s="1">
        <v>22.2</v>
      </c>
      <c r="C2380" s="2" t="s">
        <v>17</v>
      </c>
      <c r="D2380" s="18">
        <v>0</v>
      </c>
      <c r="E2380" s="18">
        <v>0</v>
      </c>
      <c r="F2380" s="18">
        <v>0</v>
      </c>
      <c r="G2380" s="18">
        <v>0</v>
      </c>
      <c r="H2380" s="3">
        <v>0</v>
      </c>
      <c r="I2380" s="18">
        <v>0</v>
      </c>
      <c r="J2380" s="18">
        <v>0</v>
      </c>
      <c r="K2380" s="18">
        <v>0</v>
      </c>
      <c r="L2380" s="18">
        <v>0</v>
      </c>
      <c r="M2380" s="3">
        <v>0</v>
      </c>
      <c r="N2380" s="17">
        <v>0</v>
      </c>
      <c r="O2380" s="17">
        <v>0</v>
      </c>
      <c r="P2380" s="17">
        <v>38.092640000000003</v>
      </c>
      <c r="Q2380" s="17">
        <v>0</v>
      </c>
      <c r="R2380" s="14">
        <v>38.092640000000003</v>
      </c>
      <c r="S2380" s="17">
        <v>0</v>
      </c>
      <c r="T2380" s="17">
        <v>0</v>
      </c>
    </row>
    <row r="2381" spans="1:20" x14ac:dyDescent="0.25">
      <c r="A2381" s="4"/>
      <c r="B2381" s="1">
        <v>24.9</v>
      </c>
      <c r="C2381" s="2" t="s">
        <v>20</v>
      </c>
      <c r="D2381" s="18">
        <v>22.907272316099025</v>
      </c>
      <c r="E2381" s="18">
        <v>57.727785659774526</v>
      </c>
      <c r="F2381" s="18">
        <v>36.333362119626891</v>
      </c>
      <c r="G2381" s="18">
        <v>78.245890279594235</v>
      </c>
      <c r="H2381" s="3">
        <v>195.21431037509467</v>
      </c>
      <c r="I2381" s="18">
        <v>23.775220000000001</v>
      </c>
      <c r="J2381" s="18">
        <v>42.119169999999997</v>
      </c>
      <c r="K2381" s="18">
        <v>6.9903500000000003</v>
      </c>
      <c r="L2381" s="18">
        <v>33.254239999999996</v>
      </c>
      <c r="M2381" s="3">
        <v>106.13898</v>
      </c>
      <c r="N2381" s="17">
        <v>66.63960999999999</v>
      </c>
      <c r="O2381" s="17">
        <v>4.4238400000000002</v>
      </c>
      <c r="P2381" s="17">
        <v>17.22625</v>
      </c>
      <c r="Q2381" s="17">
        <v>31.695980000000002</v>
      </c>
      <c r="R2381" s="14">
        <v>119.98567999999999</v>
      </c>
      <c r="S2381" s="17">
        <v>59.44426</v>
      </c>
      <c r="T2381" s="17">
        <v>0</v>
      </c>
    </row>
    <row r="2382" spans="1:20" x14ac:dyDescent="0.25">
      <c r="A2382" s="4"/>
      <c r="B2382" s="1">
        <v>34.200000000000003</v>
      </c>
      <c r="C2382" s="2" t="s">
        <v>23</v>
      </c>
      <c r="D2382" s="18">
        <v>64.875600000000006</v>
      </c>
      <c r="E2382" s="18">
        <v>0</v>
      </c>
      <c r="F2382" s="18">
        <v>0</v>
      </c>
      <c r="G2382" s="18">
        <v>0</v>
      </c>
      <c r="H2382" s="3">
        <v>64.875600000000006</v>
      </c>
      <c r="I2382" s="18">
        <v>0</v>
      </c>
      <c r="J2382" s="18">
        <v>0</v>
      </c>
      <c r="K2382" s="18">
        <v>0</v>
      </c>
      <c r="L2382" s="18">
        <v>0</v>
      </c>
      <c r="M2382" s="3">
        <v>0</v>
      </c>
      <c r="N2382" s="17">
        <v>0</v>
      </c>
      <c r="O2382" s="17">
        <v>0</v>
      </c>
      <c r="P2382" s="17">
        <v>0</v>
      </c>
      <c r="Q2382" s="17">
        <v>0</v>
      </c>
      <c r="R2382" s="14">
        <v>0</v>
      </c>
      <c r="S2382" s="17">
        <v>0</v>
      </c>
      <c r="T2382" s="17">
        <v>0</v>
      </c>
    </row>
    <row r="2383" spans="1:20" x14ac:dyDescent="0.25">
      <c r="A2383" s="4"/>
      <c r="B2383" s="1">
        <v>34.4</v>
      </c>
      <c r="C2383" s="2" t="s">
        <v>24</v>
      </c>
      <c r="D2383" s="18">
        <v>0</v>
      </c>
      <c r="E2383" s="18">
        <v>0</v>
      </c>
      <c r="F2383" s="18">
        <v>0</v>
      </c>
      <c r="G2383" s="18">
        <v>0</v>
      </c>
      <c r="H2383" s="3">
        <v>0</v>
      </c>
      <c r="I2383" s="18">
        <v>0</v>
      </c>
      <c r="J2383" s="18">
        <v>0</v>
      </c>
      <c r="K2383" s="18">
        <v>0</v>
      </c>
      <c r="L2383" s="18">
        <v>0</v>
      </c>
      <c r="M2383" s="3">
        <v>0</v>
      </c>
      <c r="N2383" s="17">
        <v>0</v>
      </c>
      <c r="O2383" s="17">
        <v>0</v>
      </c>
      <c r="P2383" s="17">
        <v>0</v>
      </c>
      <c r="Q2383" s="17">
        <v>0</v>
      </c>
      <c r="R2383" s="14">
        <v>0</v>
      </c>
      <c r="S2383" s="17">
        <v>0</v>
      </c>
      <c r="T2383" s="17">
        <v>44.222077073807974</v>
      </c>
    </row>
    <row r="2384" spans="1:20" ht="30" x14ac:dyDescent="0.25">
      <c r="A2384" s="4"/>
      <c r="B2384" s="1">
        <v>34.5</v>
      </c>
      <c r="C2384" s="2" t="s">
        <v>25</v>
      </c>
      <c r="D2384" s="18">
        <v>0</v>
      </c>
      <c r="E2384" s="18">
        <v>0</v>
      </c>
      <c r="F2384" s="18">
        <v>0</v>
      </c>
      <c r="G2384" s="18">
        <v>0</v>
      </c>
      <c r="H2384" s="3">
        <v>0</v>
      </c>
      <c r="I2384" s="18">
        <v>0</v>
      </c>
      <c r="J2384" s="18">
        <v>0</v>
      </c>
      <c r="K2384" s="18">
        <v>0</v>
      </c>
      <c r="L2384" s="18">
        <v>0</v>
      </c>
      <c r="M2384" s="3">
        <v>0</v>
      </c>
      <c r="N2384" s="17">
        <v>0</v>
      </c>
      <c r="O2384" s="17">
        <v>0</v>
      </c>
      <c r="P2384" s="17">
        <v>0</v>
      </c>
      <c r="Q2384" s="17">
        <v>0</v>
      </c>
      <c r="R2384" s="14">
        <v>0</v>
      </c>
      <c r="S2384" s="17">
        <v>0</v>
      </c>
      <c r="T2384" s="17">
        <v>0.50798679149430293</v>
      </c>
    </row>
    <row r="2385" spans="1:20" ht="30" x14ac:dyDescent="0.25">
      <c r="A2385" s="4"/>
      <c r="B2385" s="1">
        <v>36.200000000000003</v>
      </c>
      <c r="C2385" s="2" t="s">
        <v>30</v>
      </c>
      <c r="D2385" s="18">
        <v>0</v>
      </c>
      <c r="E2385" s="18">
        <v>0</v>
      </c>
      <c r="F2385" s="18">
        <v>26.921950000000002</v>
      </c>
      <c r="G2385" s="18">
        <v>0</v>
      </c>
      <c r="H2385" s="3">
        <v>26.921950000000002</v>
      </c>
      <c r="I2385" s="18">
        <v>0</v>
      </c>
      <c r="J2385" s="18">
        <v>0</v>
      </c>
      <c r="K2385" s="18">
        <v>4.7258399999999998</v>
      </c>
      <c r="L2385" s="18">
        <v>0</v>
      </c>
      <c r="M2385" s="3">
        <v>4.7258399999999998</v>
      </c>
      <c r="N2385" s="17">
        <v>0</v>
      </c>
      <c r="O2385" s="17">
        <v>0</v>
      </c>
      <c r="P2385" s="17">
        <v>0</v>
      </c>
      <c r="Q2385" s="17">
        <v>0</v>
      </c>
      <c r="R2385" s="14">
        <v>0</v>
      </c>
      <c r="S2385" s="17">
        <v>0</v>
      </c>
      <c r="T2385" s="17">
        <v>0</v>
      </c>
    </row>
    <row r="2386" spans="1:20" ht="60" x14ac:dyDescent="0.25">
      <c r="A2386" s="4"/>
      <c r="B2386" s="1">
        <v>37.1</v>
      </c>
      <c r="C2386" s="2" t="s">
        <v>32</v>
      </c>
      <c r="D2386" s="18">
        <v>0</v>
      </c>
      <c r="E2386" s="18">
        <v>0</v>
      </c>
      <c r="F2386" s="18">
        <v>0</v>
      </c>
      <c r="G2386" s="18">
        <v>0</v>
      </c>
      <c r="H2386" s="3">
        <v>0</v>
      </c>
      <c r="I2386" s="18">
        <v>0</v>
      </c>
      <c r="J2386" s="18">
        <v>0</v>
      </c>
      <c r="K2386" s="18">
        <v>0</v>
      </c>
      <c r="L2386" s="18">
        <v>0</v>
      </c>
      <c r="M2386" s="3">
        <v>0</v>
      </c>
      <c r="N2386" s="17">
        <v>0</v>
      </c>
      <c r="O2386" s="17">
        <v>62.485079999999996</v>
      </c>
      <c r="P2386" s="17">
        <v>58.430210000000002</v>
      </c>
      <c r="Q2386" s="17">
        <v>0</v>
      </c>
      <c r="R2386" s="14">
        <v>120.91529</v>
      </c>
      <c r="S2386" s="17">
        <v>0</v>
      </c>
      <c r="T2386" s="17">
        <v>0</v>
      </c>
    </row>
    <row r="2387" spans="1:20" ht="30" x14ac:dyDescent="0.25">
      <c r="A2387" s="4"/>
      <c r="B2387" s="1">
        <v>37.200000000000003</v>
      </c>
      <c r="C2387" s="2" t="s">
        <v>33</v>
      </c>
      <c r="D2387" s="18">
        <v>0</v>
      </c>
      <c r="E2387" s="18">
        <v>0</v>
      </c>
      <c r="F2387" s="18">
        <v>0</v>
      </c>
      <c r="G2387" s="18">
        <v>0</v>
      </c>
      <c r="H2387" s="3">
        <v>0</v>
      </c>
      <c r="I2387" s="18">
        <v>0</v>
      </c>
      <c r="J2387" s="18">
        <v>0</v>
      </c>
      <c r="K2387" s="18">
        <v>0</v>
      </c>
      <c r="L2387" s="18">
        <v>0</v>
      </c>
      <c r="M2387" s="3">
        <v>0</v>
      </c>
      <c r="N2387" s="17">
        <v>0</v>
      </c>
      <c r="O2387" s="17">
        <v>0</v>
      </c>
      <c r="P2387" s="17">
        <v>8.64</v>
      </c>
      <c r="Q2387" s="17">
        <v>0</v>
      </c>
      <c r="R2387" s="14">
        <v>8.64</v>
      </c>
      <c r="S2387" s="17">
        <v>0</v>
      </c>
      <c r="T2387" s="17">
        <v>0</v>
      </c>
    </row>
    <row r="2388" spans="1:20" x14ac:dyDescent="0.25">
      <c r="A2388" s="4"/>
      <c r="B2388" s="1">
        <v>43</v>
      </c>
      <c r="C2388" s="2" t="s">
        <v>37</v>
      </c>
      <c r="D2388" s="18">
        <v>207.58339999999995</v>
      </c>
      <c r="E2388" s="18">
        <v>40.183999999999997</v>
      </c>
      <c r="F2388" s="18">
        <v>0</v>
      </c>
      <c r="G2388" s="18">
        <v>0</v>
      </c>
      <c r="H2388" s="3">
        <v>247.76739999999995</v>
      </c>
      <c r="I2388" s="18">
        <v>0</v>
      </c>
      <c r="J2388" s="18">
        <v>0</v>
      </c>
      <c r="K2388" s="18">
        <v>11</v>
      </c>
      <c r="L2388" s="18">
        <v>0</v>
      </c>
      <c r="M2388" s="3">
        <v>11</v>
      </c>
      <c r="N2388" s="17">
        <v>0</v>
      </c>
      <c r="O2388" s="17">
        <v>0</v>
      </c>
      <c r="P2388" s="17">
        <v>0</v>
      </c>
      <c r="Q2388" s="17">
        <v>0</v>
      </c>
      <c r="R2388" s="14">
        <v>0</v>
      </c>
      <c r="S2388" s="17">
        <v>0</v>
      </c>
      <c r="T2388" s="17">
        <v>0</v>
      </c>
    </row>
    <row r="2389" spans="1:20" ht="30" x14ac:dyDescent="0.25">
      <c r="A2389" s="4"/>
      <c r="B2389" s="1">
        <v>44.9</v>
      </c>
      <c r="C2389" s="2" t="s">
        <v>39</v>
      </c>
      <c r="D2389" s="18">
        <v>85.580800000000011</v>
      </c>
      <c r="E2389" s="18">
        <v>103.53200000000001</v>
      </c>
      <c r="F2389" s="18">
        <v>0</v>
      </c>
      <c r="G2389" s="18">
        <v>0</v>
      </c>
      <c r="H2389" s="3">
        <v>189.11280000000002</v>
      </c>
      <c r="I2389" s="18">
        <v>0</v>
      </c>
      <c r="J2389" s="18">
        <v>0</v>
      </c>
      <c r="K2389" s="18">
        <v>0</v>
      </c>
      <c r="L2389" s="18">
        <v>13.763279999999998</v>
      </c>
      <c r="M2389" s="3">
        <v>13.763279999999998</v>
      </c>
      <c r="N2389" s="17">
        <v>47.929879999999997</v>
      </c>
      <c r="O2389" s="17">
        <v>0</v>
      </c>
      <c r="P2389" s="17">
        <v>0</v>
      </c>
      <c r="Q2389" s="17">
        <v>0</v>
      </c>
      <c r="R2389" s="14">
        <v>47.929879999999997</v>
      </c>
      <c r="S2389" s="17">
        <v>0</v>
      </c>
      <c r="T2389" s="17">
        <v>0</v>
      </c>
    </row>
    <row r="2390" spans="1:20" ht="45" x14ac:dyDescent="0.25">
      <c r="A2390" s="4"/>
      <c r="B2390" s="1">
        <v>45.9</v>
      </c>
      <c r="C2390" s="2" t="s">
        <v>41</v>
      </c>
      <c r="D2390" s="18">
        <v>0</v>
      </c>
      <c r="E2390" s="18">
        <v>0</v>
      </c>
      <c r="F2390" s="18">
        <v>0</v>
      </c>
      <c r="G2390" s="18">
        <v>0</v>
      </c>
      <c r="H2390" s="3">
        <v>0</v>
      </c>
      <c r="I2390" s="18">
        <v>0</v>
      </c>
      <c r="J2390" s="18">
        <v>0</v>
      </c>
      <c r="K2390" s="18">
        <v>0</v>
      </c>
      <c r="L2390" s="18">
        <v>0</v>
      </c>
      <c r="M2390" s="3">
        <v>0</v>
      </c>
      <c r="N2390" s="17">
        <v>0</v>
      </c>
      <c r="O2390" s="17">
        <v>0</v>
      </c>
      <c r="P2390" s="17">
        <v>0</v>
      </c>
      <c r="Q2390" s="17">
        <v>0</v>
      </c>
      <c r="R2390" s="14">
        <v>0</v>
      </c>
      <c r="S2390" s="17">
        <v>3.3155629286141926</v>
      </c>
      <c r="T2390" s="17">
        <v>0</v>
      </c>
    </row>
    <row r="2391" spans="1:20" ht="30" x14ac:dyDescent="0.25">
      <c r="A2391" s="4"/>
      <c r="B2391" s="1">
        <v>47.2</v>
      </c>
      <c r="C2391" s="2" t="s">
        <v>45</v>
      </c>
      <c r="D2391" s="18">
        <v>0</v>
      </c>
      <c r="E2391" s="18">
        <v>0</v>
      </c>
      <c r="F2391" s="18">
        <v>0</v>
      </c>
      <c r="G2391" s="18">
        <v>0</v>
      </c>
      <c r="H2391" s="3">
        <v>0</v>
      </c>
      <c r="I2391" s="18">
        <v>0</v>
      </c>
      <c r="J2391" s="18">
        <v>0</v>
      </c>
      <c r="K2391" s="18">
        <v>0</v>
      </c>
      <c r="L2391" s="18">
        <v>0</v>
      </c>
      <c r="M2391" s="3">
        <v>0</v>
      </c>
      <c r="N2391" s="17">
        <v>0</v>
      </c>
      <c r="O2391" s="17">
        <v>0</v>
      </c>
      <c r="P2391" s="17">
        <v>0</v>
      </c>
      <c r="Q2391" s="17">
        <v>0</v>
      </c>
      <c r="R2391" s="14">
        <v>0</v>
      </c>
      <c r="S2391" s="17">
        <v>0.40647962725832021</v>
      </c>
      <c r="T2391" s="17">
        <v>0</v>
      </c>
    </row>
    <row r="2392" spans="1:20" ht="75" x14ac:dyDescent="0.25">
      <c r="A2392" s="4"/>
      <c r="B2392" s="1">
        <v>48.4</v>
      </c>
      <c r="C2392" s="2" t="s">
        <v>49</v>
      </c>
      <c r="D2392" s="18">
        <v>0</v>
      </c>
      <c r="E2392" s="18">
        <v>0</v>
      </c>
      <c r="F2392" s="18">
        <v>0</v>
      </c>
      <c r="G2392" s="18">
        <v>0</v>
      </c>
      <c r="H2392" s="3">
        <v>0</v>
      </c>
      <c r="I2392" s="18">
        <v>0</v>
      </c>
      <c r="J2392" s="18">
        <v>0</v>
      </c>
      <c r="K2392" s="18">
        <v>0</v>
      </c>
      <c r="L2392" s="18">
        <v>0</v>
      </c>
      <c r="M2392" s="3">
        <v>0</v>
      </c>
      <c r="N2392" s="17">
        <v>0</v>
      </c>
      <c r="O2392" s="17">
        <v>0</v>
      </c>
      <c r="P2392" s="17">
        <v>19.037559881437563</v>
      </c>
      <c r="Q2392" s="17">
        <v>0</v>
      </c>
      <c r="R2392" s="14">
        <v>19.037559881437563</v>
      </c>
      <c r="S2392" s="17">
        <v>34.191751731889106</v>
      </c>
      <c r="T2392" s="17">
        <v>13.214659441566635</v>
      </c>
    </row>
    <row r="2393" spans="1:20" ht="30" x14ac:dyDescent="0.25">
      <c r="A2393" s="4"/>
      <c r="B2393" s="1">
        <v>54.1</v>
      </c>
      <c r="C2393" s="2" t="s">
        <v>51</v>
      </c>
      <c r="D2393" s="18">
        <v>4.4000000000000004</v>
      </c>
      <c r="E2393" s="18">
        <v>120.285</v>
      </c>
      <c r="F2393" s="18">
        <v>0</v>
      </c>
      <c r="G2393" s="18">
        <v>0</v>
      </c>
      <c r="H2393" s="3">
        <v>124.685</v>
      </c>
      <c r="I2393" s="18">
        <v>0</v>
      </c>
      <c r="J2393" s="18">
        <v>0.31999999999999984</v>
      </c>
      <c r="K2393" s="18">
        <v>0</v>
      </c>
      <c r="L2393" s="18">
        <v>0</v>
      </c>
      <c r="M2393" s="3">
        <v>0.31999999999999984</v>
      </c>
      <c r="N2393" s="17">
        <v>0</v>
      </c>
      <c r="O2393" s="17">
        <v>72.486500000000007</v>
      </c>
      <c r="P2393" s="17">
        <v>24.511500000000002</v>
      </c>
      <c r="Q2393" s="17">
        <v>1626.5853999999977</v>
      </c>
      <c r="R2393" s="14">
        <v>1723.5833999999977</v>
      </c>
      <c r="S2393" s="17">
        <v>7129.9912988331507</v>
      </c>
      <c r="T2393" s="17">
        <v>7682.8106506755939</v>
      </c>
    </row>
    <row r="2394" spans="1:20" ht="30" x14ac:dyDescent="0.25">
      <c r="A2394" s="4"/>
      <c r="B2394" s="1">
        <v>54.2</v>
      </c>
      <c r="C2394" s="2" t="s">
        <v>52</v>
      </c>
      <c r="D2394" s="18">
        <v>0</v>
      </c>
      <c r="E2394" s="18">
        <v>0</v>
      </c>
      <c r="F2394" s="18">
        <v>0</v>
      </c>
      <c r="G2394" s="18">
        <v>6.82</v>
      </c>
      <c r="H2394" s="3">
        <v>6.82</v>
      </c>
      <c r="I2394" s="18">
        <v>0</v>
      </c>
      <c r="J2394" s="18">
        <v>0</v>
      </c>
      <c r="K2394" s="18">
        <v>0</v>
      </c>
      <c r="L2394" s="18">
        <v>0</v>
      </c>
      <c r="M2394" s="3">
        <v>0</v>
      </c>
      <c r="N2394" s="17">
        <v>0</v>
      </c>
      <c r="O2394" s="17">
        <v>0</v>
      </c>
      <c r="P2394" s="17">
        <v>0</v>
      </c>
      <c r="Q2394" s="17">
        <v>7.56</v>
      </c>
      <c r="R2394" s="14">
        <v>7.56</v>
      </c>
      <c r="S2394" s="17">
        <v>0</v>
      </c>
      <c r="T2394" s="17">
        <v>0</v>
      </c>
    </row>
    <row r="2395" spans="1:20" x14ac:dyDescent="0.25">
      <c r="A2395" s="4"/>
      <c r="B2395" s="1">
        <v>54.4</v>
      </c>
      <c r="C2395" s="2" t="s">
        <v>53</v>
      </c>
      <c r="D2395" s="18">
        <v>0</v>
      </c>
      <c r="E2395" s="18">
        <v>141.68219999999999</v>
      </c>
      <c r="F2395" s="18">
        <v>0</v>
      </c>
      <c r="G2395" s="18">
        <v>0</v>
      </c>
      <c r="H2395" s="3">
        <v>141.68219999999999</v>
      </c>
      <c r="I2395" s="18">
        <v>26.247900000000001</v>
      </c>
      <c r="J2395" s="18">
        <v>0</v>
      </c>
      <c r="K2395" s="18">
        <v>0</v>
      </c>
      <c r="L2395" s="18">
        <v>0</v>
      </c>
      <c r="M2395" s="3">
        <v>26.247900000000001</v>
      </c>
      <c r="N2395" s="17">
        <v>0</v>
      </c>
      <c r="O2395" s="17">
        <v>220.12599999999998</v>
      </c>
      <c r="P2395" s="17">
        <v>46.715000000000003</v>
      </c>
      <c r="Q2395" s="17">
        <v>0</v>
      </c>
      <c r="R2395" s="14">
        <v>266.84100000000001</v>
      </c>
      <c r="S2395" s="17">
        <v>0</v>
      </c>
      <c r="T2395" s="17">
        <v>126.93899999999999</v>
      </c>
    </row>
    <row r="2396" spans="1:20" x14ac:dyDescent="0.25">
      <c r="A2396" s="4"/>
      <c r="B2396" s="1">
        <v>54.5</v>
      </c>
      <c r="C2396" s="2" t="s">
        <v>54</v>
      </c>
      <c r="D2396" s="18">
        <v>0</v>
      </c>
      <c r="E2396" s="18">
        <v>36.433021015284552</v>
      </c>
      <c r="F2396" s="18">
        <v>0</v>
      </c>
      <c r="G2396" s="18">
        <v>0</v>
      </c>
      <c r="H2396" s="3">
        <v>36.433021015284552</v>
      </c>
      <c r="I2396" s="18">
        <v>16.567219152854513</v>
      </c>
      <c r="J2396" s="18">
        <v>52.58661671625643</v>
      </c>
      <c r="K2396" s="18">
        <v>0</v>
      </c>
      <c r="L2396" s="18">
        <v>0</v>
      </c>
      <c r="M2396" s="3">
        <v>69.153835869110935</v>
      </c>
      <c r="N2396" s="17">
        <v>20.662500000000001</v>
      </c>
      <c r="O2396" s="17">
        <v>13.5</v>
      </c>
      <c r="P2396" s="17">
        <v>0</v>
      </c>
      <c r="Q2396" s="17">
        <v>0</v>
      </c>
      <c r="R2396" s="14">
        <v>34.162500000000001</v>
      </c>
      <c r="S2396" s="17">
        <v>162.34048049046879</v>
      </c>
      <c r="T2396" s="17">
        <v>124.89668814808196</v>
      </c>
    </row>
    <row r="2397" spans="1:20" ht="30" x14ac:dyDescent="0.25">
      <c r="A2397" s="4"/>
      <c r="B2397" s="1">
        <v>56.7</v>
      </c>
      <c r="C2397" s="2" t="s">
        <v>61</v>
      </c>
      <c r="D2397" s="18">
        <v>0</v>
      </c>
      <c r="E2397" s="18">
        <v>0</v>
      </c>
      <c r="F2397" s="18">
        <v>0</v>
      </c>
      <c r="G2397" s="18">
        <v>0.90297413793103454</v>
      </c>
      <c r="H2397" s="3">
        <v>0.90297413793103454</v>
      </c>
      <c r="I2397" s="18">
        <v>0</v>
      </c>
      <c r="J2397" s="18">
        <v>0</v>
      </c>
      <c r="K2397" s="18">
        <v>0</v>
      </c>
      <c r="L2397" s="18">
        <v>0</v>
      </c>
      <c r="M2397" s="3">
        <v>0</v>
      </c>
      <c r="N2397" s="17">
        <v>0</v>
      </c>
      <c r="O2397" s="17">
        <v>0</v>
      </c>
      <c r="P2397" s="17">
        <v>0</v>
      </c>
      <c r="Q2397" s="17">
        <v>6.0702588472938848</v>
      </c>
      <c r="R2397" s="14">
        <v>6.0702588472938848</v>
      </c>
      <c r="S2397" s="17">
        <v>0</v>
      </c>
      <c r="T2397" s="17">
        <v>4.7934287797904851</v>
      </c>
    </row>
    <row r="2398" spans="1:20" ht="30" x14ac:dyDescent="0.25">
      <c r="A2398" s="4"/>
      <c r="B2398" s="1">
        <v>57.1</v>
      </c>
      <c r="C2398" s="2" t="s">
        <v>62</v>
      </c>
      <c r="D2398" s="18">
        <v>98.076712354955831</v>
      </c>
      <c r="E2398" s="18">
        <v>0</v>
      </c>
      <c r="F2398" s="18">
        <v>0</v>
      </c>
      <c r="G2398" s="18">
        <v>509.82639999999998</v>
      </c>
      <c r="H2398" s="3">
        <v>607.90311235495585</v>
      </c>
      <c r="I2398" s="18">
        <v>669.81339999999989</v>
      </c>
      <c r="J2398" s="18">
        <v>0</v>
      </c>
      <c r="K2398" s="18">
        <v>0</v>
      </c>
      <c r="L2398" s="18">
        <v>0</v>
      </c>
      <c r="M2398" s="3">
        <v>669.81339999999989</v>
      </c>
      <c r="N2398" s="17">
        <v>0</v>
      </c>
      <c r="O2398" s="17">
        <v>0</v>
      </c>
      <c r="P2398" s="17">
        <v>0</v>
      </c>
      <c r="Q2398" s="17">
        <v>8339.3163768263094</v>
      </c>
      <c r="R2398" s="14">
        <v>8339.3163768263094</v>
      </c>
      <c r="S2398" s="17">
        <v>692.0825000000001</v>
      </c>
      <c r="T2398" s="17">
        <v>0</v>
      </c>
    </row>
    <row r="2399" spans="1:20" x14ac:dyDescent="0.25">
      <c r="A2399" s="4"/>
      <c r="B2399" s="1">
        <v>57.2</v>
      </c>
      <c r="C2399" s="2" t="s">
        <v>63</v>
      </c>
      <c r="D2399" s="18">
        <v>43.378250323577177</v>
      </c>
      <c r="E2399" s="18">
        <v>0</v>
      </c>
      <c r="F2399" s="18">
        <v>0</v>
      </c>
      <c r="G2399" s="18">
        <v>0</v>
      </c>
      <c r="H2399" s="3">
        <v>43.378250323577177</v>
      </c>
      <c r="I2399" s="18">
        <v>28.7</v>
      </c>
      <c r="J2399" s="18">
        <v>0</v>
      </c>
      <c r="K2399" s="18">
        <v>0</v>
      </c>
      <c r="L2399" s="18">
        <v>0</v>
      </c>
      <c r="M2399" s="3">
        <v>28.7</v>
      </c>
      <c r="N2399" s="17">
        <v>0</v>
      </c>
      <c r="O2399" s="17">
        <v>0</v>
      </c>
      <c r="P2399" s="17">
        <v>0</v>
      </c>
      <c r="Q2399" s="17">
        <v>1.649</v>
      </c>
      <c r="R2399" s="14">
        <v>1.649</v>
      </c>
      <c r="S2399" s="17">
        <v>0</v>
      </c>
      <c r="T2399" s="17">
        <v>0</v>
      </c>
    </row>
    <row r="2400" spans="1:20" x14ac:dyDescent="0.25">
      <c r="A2400" s="4"/>
      <c r="B2400" s="1">
        <v>57.4</v>
      </c>
      <c r="C2400" s="2" t="s">
        <v>65</v>
      </c>
      <c r="D2400" s="18">
        <v>12.272</v>
      </c>
      <c r="E2400" s="18">
        <v>234.75230390064038</v>
      </c>
      <c r="F2400" s="18">
        <v>0</v>
      </c>
      <c r="G2400" s="18">
        <v>0</v>
      </c>
      <c r="H2400" s="3">
        <v>247.02430390064038</v>
      </c>
      <c r="I2400" s="18">
        <v>0</v>
      </c>
      <c r="J2400" s="18">
        <v>0</v>
      </c>
      <c r="K2400" s="18">
        <v>0</v>
      </c>
      <c r="L2400" s="18">
        <v>0</v>
      </c>
      <c r="M2400" s="3">
        <v>0</v>
      </c>
      <c r="N2400" s="17">
        <v>0</v>
      </c>
      <c r="O2400" s="17">
        <v>0</v>
      </c>
      <c r="P2400" s="17">
        <v>200.86419999999995</v>
      </c>
      <c r="Q2400" s="17">
        <v>1822.3989999999983</v>
      </c>
      <c r="R2400" s="14">
        <v>2023.2631999999983</v>
      </c>
      <c r="S2400" s="17">
        <v>2406.9499499999993</v>
      </c>
      <c r="T2400" s="17">
        <v>795.22441819932385</v>
      </c>
    </row>
    <row r="2401" spans="1:20" x14ac:dyDescent="0.25">
      <c r="A2401" s="4"/>
      <c r="B2401" s="1">
        <v>57.5</v>
      </c>
      <c r="C2401" s="2" t="s">
        <v>66</v>
      </c>
      <c r="D2401" s="18">
        <v>0</v>
      </c>
      <c r="E2401" s="18">
        <v>0</v>
      </c>
      <c r="F2401" s="18">
        <v>47.91149999999999</v>
      </c>
      <c r="G2401" s="18">
        <v>0</v>
      </c>
      <c r="H2401" s="3">
        <v>47.91149999999999</v>
      </c>
      <c r="I2401" s="18">
        <v>0</v>
      </c>
      <c r="J2401" s="18">
        <v>0</v>
      </c>
      <c r="K2401" s="18">
        <v>0</v>
      </c>
      <c r="L2401" s="18">
        <v>0</v>
      </c>
      <c r="M2401" s="3">
        <v>0</v>
      </c>
      <c r="N2401" s="17">
        <v>0</v>
      </c>
      <c r="O2401" s="17">
        <v>0</v>
      </c>
      <c r="P2401" s="17">
        <v>479.42300000000006</v>
      </c>
      <c r="Q2401" s="17">
        <v>393.09140000000002</v>
      </c>
      <c r="R2401" s="14">
        <v>872.51440000000002</v>
      </c>
      <c r="S2401" s="17">
        <v>0</v>
      </c>
      <c r="T2401" s="17">
        <v>0</v>
      </c>
    </row>
    <row r="2402" spans="1:20" x14ac:dyDescent="0.25">
      <c r="A2402" s="4"/>
      <c r="B2402" s="1">
        <v>57.6</v>
      </c>
      <c r="C2402" s="2" t="s">
        <v>67</v>
      </c>
      <c r="D2402" s="18">
        <v>0</v>
      </c>
      <c r="E2402" s="18">
        <v>0</v>
      </c>
      <c r="F2402" s="18">
        <v>14.872499999999999</v>
      </c>
      <c r="G2402" s="18">
        <v>0</v>
      </c>
      <c r="H2402" s="3">
        <v>14.872499999999999</v>
      </c>
      <c r="I2402" s="18">
        <v>0</v>
      </c>
      <c r="J2402" s="18">
        <v>0</v>
      </c>
      <c r="K2402" s="18">
        <v>1.3545</v>
      </c>
      <c r="L2402" s="18">
        <v>0</v>
      </c>
      <c r="M2402" s="3">
        <v>1.3545</v>
      </c>
      <c r="N2402" s="17">
        <v>0</v>
      </c>
      <c r="O2402" s="17">
        <v>40.346800000000002</v>
      </c>
      <c r="P2402" s="17">
        <v>1017.81175</v>
      </c>
      <c r="Q2402" s="17">
        <v>33.237299999999998</v>
      </c>
      <c r="R2402" s="14">
        <v>1091.3958499999999</v>
      </c>
      <c r="S2402" s="17">
        <v>0</v>
      </c>
      <c r="T2402" s="17">
        <v>0.64500000000000002</v>
      </c>
    </row>
    <row r="2403" spans="1:20" ht="45" x14ac:dyDescent="0.25">
      <c r="A2403" s="4"/>
      <c r="B2403" s="1">
        <v>57.7</v>
      </c>
      <c r="C2403" s="2" t="s">
        <v>68</v>
      </c>
      <c r="D2403" s="18">
        <v>65.217080291970802</v>
      </c>
      <c r="E2403" s="18">
        <v>0</v>
      </c>
      <c r="F2403" s="18">
        <v>0</v>
      </c>
      <c r="G2403" s="18">
        <v>0</v>
      </c>
      <c r="H2403" s="3">
        <v>65.217080291970802</v>
      </c>
      <c r="I2403" s="18">
        <v>0</v>
      </c>
      <c r="J2403" s="18">
        <v>0</v>
      </c>
      <c r="K2403" s="18">
        <v>0</v>
      </c>
      <c r="L2403" s="18">
        <v>0</v>
      </c>
      <c r="M2403" s="3">
        <v>0</v>
      </c>
      <c r="N2403" s="17">
        <v>0</v>
      </c>
      <c r="O2403" s="17">
        <v>14.752000000000001</v>
      </c>
      <c r="P2403" s="17">
        <v>153.56109999999998</v>
      </c>
      <c r="Q2403" s="17">
        <v>187.67570000000001</v>
      </c>
      <c r="R2403" s="14">
        <v>355.98879999999997</v>
      </c>
      <c r="S2403" s="17">
        <v>0</v>
      </c>
      <c r="T2403" s="17">
        <v>0</v>
      </c>
    </row>
    <row r="2404" spans="1:20" x14ac:dyDescent="0.25">
      <c r="A2404" s="4"/>
      <c r="B2404" s="1">
        <v>57.9</v>
      </c>
      <c r="C2404" s="2" t="s">
        <v>69</v>
      </c>
      <c r="D2404" s="18">
        <v>5.6</v>
      </c>
      <c r="E2404" s="18">
        <v>185.14022000000003</v>
      </c>
      <c r="F2404" s="18">
        <v>2264.184783120807</v>
      </c>
      <c r="G2404" s="18">
        <v>336.14490281609193</v>
      </c>
      <c r="H2404" s="3">
        <v>2791.069905936899</v>
      </c>
      <c r="I2404" s="18">
        <v>0</v>
      </c>
      <c r="J2404" s="18">
        <v>60.73031051523229</v>
      </c>
      <c r="K2404" s="18">
        <v>88.692513604385567</v>
      </c>
      <c r="L2404" s="18">
        <v>17</v>
      </c>
      <c r="M2404" s="3">
        <v>166.42282411961787</v>
      </c>
      <c r="N2404" s="17">
        <v>0</v>
      </c>
      <c r="O2404" s="17">
        <v>10137.241579869504</v>
      </c>
      <c r="P2404" s="17">
        <v>19576.47622418098</v>
      </c>
      <c r="Q2404" s="17">
        <v>2263.7935300000008</v>
      </c>
      <c r="R2404" s="14">
        <v>31977.511334050483</v>
      </c>
      <c r="S2404" s="17">
        <v>51.906599999999997</v>
      </c>
      <c r="T2404" s="17">
        <v>12597.468187905773</v>
      </c>
    </row>
    <row r="2405" spans="1:20" ht="60" x14ac:dyDescent="0.25">
      <c r="A2405" s="4"/>
      <c r="B2405" s="1">
        <v>58.1</v>
      </c>
      <c r="C2405" s="2" t="s">
        <v>70</v>
      </c>
      <c r="D2405" s="18">
        <v>0</v>
      </c>
      <c r="E2405" s="18">
        <v>0.28799999999999981</v>
      </c>
      <c r="F2405" s="18">
        <v>0</v>
      </c>
      <c r="G2405" s="18">
        <v>0</v>
      </c>
      <c r="H2405" s="3">
        <v>0.28799999999999981</v>
      </c>
      <c r="I2405" s="18">
        <v>0</v>
      </c>
      <c r="J2405" s="18">
        <v>0</v>
      </c>
      <c r="K2405" s="18">
        <v>0</v>
      </c>
      <c r="L2405" s="18">
        <v>0.36</v>
      </c>
      <c r="M2405" s="3">
        <v>0.36</v>
      </c>
      <c r="N2405" s="17">
        <v>0</v>
      </c>
      <c r="O2405" s="17">
        <v>0</v>
      </c>
      <c r="P2405" s="17">
        <v>0</v>
      </c>
      <c r="Q2405" s="17">
        <v>0.3285577194715848</v>
      </c>
      <c r="R2405" s="14">
        <v>0.3285577194715848</v>
      </c>
      <c r="S2405" s="17">
        <v>0.97153431548688463</v>
      </c>
      <c r="T2405" s="17">
        <v>1.2764328243717125</v>
      </c>
    </row>
    <row r="2406" spans="1:20" ht="60" x14ac:dyDescent="0.25">
      <c r="A2406" s="4"/>
      <c r="B2406" s="1">
        <v>58.9</v>
      </c>
      <c r="C2406" s="2" t="s">
        <v>73</v>
      </c>
      <c r="D2406" s="18">
        <v>22.326308933979423</v>
      </c>
      <c r="E2406" s="18">
        <v>42.170545560442143</v>
      </c>
      <c r="F2406" s="18">
        <v>9.8677360945949086</v>
      </c>
      <c r="G2406" s="18">
        <v>29.935216500200465</v>
      </c>
      <c r="H2406" s="3">
        <v>104.29980708921694</v>
      </c>
      <c r="I2406" s="18">
        <v>29.023230238933685</v>
      </c>
      <c r="J2406" s="18">
        <v>9.4135508183236478</v>
      </c>
      <c r="K2406" s="18">
        <v>73.098995311890462</v>
      </c>
      <c r="L2406" s="18">
        <v>42.088828685110798</v>
      </c>
      <c r="M2406" s="3">
        <v>153.62460505425861</v>
      </c>
      <c r="N2406" s="17">
        <v>31.986980375202076</v>
      </c>
      <c r="O2406" s="17">
        <v>91.863596286510585</v>
      </c>
      <c r="P2406" s="17">
        <v>18.553774666042305</v>
      </c>
      <c r="Q2406" s="17">
        <v>34.120540061954685</v>
      </c>
      <c r="R2406" s="14">
        <v>176.52489138970964</v>
      </c>
      <c r="S2406" s="17">
        <v>25.162621222711106</v>
      </c>
      <c r="T2406" s="17">
        <v>26.147422495093334</v>
      </c>
    </row>
    <row r="2407" spans="1:20" x14ac:dyDescent="0.25">
      <c r="A2407" s="4"/>
      <c r="B2407" s="1">
        <v>59.1</v>
      </c>
      <c r="C2407" s="2" t="s">
        <v>74</v>
      </c>
      <c r="D2407" s="18">
        <v>0</v>
      </c>
      <c r="E2407" s="18">
        <v>0</v>
      </c>
      <c r="F2407" s="18">
        <v>0</v>
      </c>
      <c r="G2407" s="18">
        <v>0</v>
      </c>
      <c r="H2407" s="3">
        <v>0</v>
      </c>
      <c r="I2407" s="18">
        <v>0</v>
      </c>
      <c r="J2407" s="18">
        <v>0</v>
      </c>
      <c r="K2407" s="18">
        <v>0</v>
      </c>
      <c r="L2407" s="18">
        <v>0</v>
      </c>
      <c r="M2407" s="3">
        <v>0</v>
      </c>
      <c r="N2407" s="17">
        <v>0</v>
      </c>
      <c r="O2407" s="17">
        <v>0.96389999999999998</v>
      </c>
      <c r="P2407" s="17">
        <v>4.31433</v>
      </c>
      <c r="Q2407" s="17">
        <v>0</v>
      </c>
      <c r="R2407" s="14">
        <v>5.2782299999999998</v>
      </c>
      <c r="S2407" s="17">
        <v>0</v>
      </c>
      <c r="T2407" s="17">
        <v>0</v>
      </c>
    </row>
    <row r="2408" spans="1:20" x14ac:dyDescent="0.25">
      <c r="A2408" s="4"/>
      <c r="B2408" s="1">
        <v>59.3</v>
      </c>
      <c r="C2408" s="2" t="s">
        <v>76</v>
      </c>
      <c r="D2408" s="18">
        <v>0</v>
      </c>
      <c r="E2408" s="18">
        <v>0</v>
      </c>
      <c r="F2408" s="18">
        <v>0</v>
      </c>
      <c r="G2408" s="18">
        <v>0</v>
      </c>
      <c r="H2408" s="3">
        <v>0</v>
      </c>
      <c r="I2408" s="18">
        <v>0</v>
      </c>
      <c r="J2408" s="18">
        <v>0</v>
      </c>
      <c r="K2408" s="18">
        <v>0</v>
      </c>
      <c r="L2408" s="18">
        <v>0</v>
      </c>
      <c r="M2408" s="3">
        <v>0</v>
      </c>
      <c r="N2408" s="17">
        <v>0</v>
      </c>
      <c r="O2408" s="17">
        <v>1.69946</v>
      </c>
      <c r="P2408" s="17">
        <v>10.004059999999999</v>
      </c>
      <c r="Q2408" s="17">
        <v>0</v>
      </c>
      <c r="R2408" s="14">
        <v>11.703519999999999</v>
      </c>
      <c r="S2408" s="17">
        <v>0.10890000000000001</v>
      </c>
      <c r="T2408" s="17">
        <v>0</v>
      </c>
    </row>
    <row r="2409" spans="1:20" ht="30" x14ac:dyDescent="0.25">
      <c r="A2409" s="4"/>
      <c r="B2409" s="1">
        <v>59.9</v>
      </c>
      <c r="C2409" s="2" t="s">
        <v>77</v>
      </c>
      <c r="D2409" s="18">
        <v>77.442254528705149</v>
      </c>
      <c r="E2409" s="18">
        <v>146.61227816136494</v>
      </c>
      <c r="F2409" s="18">
        <v>57.058594633293346</v>
      </c>
      <c r="G2409" s="18">
        <v>117.96346700709742</v>
      </c>
      <c r="H2409" s="3">
        <v>399.07659433046081</v>
      </c>
      <c r="I2409" s="18">
        <v>72.692535779706233</v>
      </c>
      <c r="J2409" s="18">
        <v>66.001071908158536</v>
      </c>
      <c r="K2409" s="18">
        <v>41.241297524318135</v>
      </c>
      <c r="L2409" s="18">
        <v>9.2355393128714969</v>
      </c>
      <c r="M2409" s="3">
        <v>189.17044452505439</v>
      </c>
      <c r="N2409" s="17">
        <v>19.335141494023688</v>
      </c>
      <c r="O2409" s="17">
        <v>26.884899999999998</v>
      </c>
      <c r="P2409" s="17">
        <v>95.496711840099024</v>
      </c>
      <c r="Q2409" s="17">
        <v>111.65790178724339</v>
      </c>
      <c r="R2409" s="14">
        <v>253.37465512136609</v>
      </c>
      <c r="S2409" s="17">
        <v>50.534909820284525</v>
      </c>
      <c r="T2409" s="17">
        <v>97.453745191546673</v>
      </c>
    </row>
    <row r="2410" spans="1:20" x14ac:dyDescent="0.25">
      <c r="A2410" s="4"/>
      <c r="B2410" s="1">
        <v>61.6</v>
      </c>
      <c r="C2410" s="2" t="s">
        <v>81</v>
      </c>
      <c r="D2410" s="18">
        <v>0</v>
      </c>
      <c r="E2410" s="18">
        <v>0</v>
      </c>
      <c r="F2410" s="18">
        <v>0</v>
      </c>
      <c r="G2410" s="18">
        <v>0</v>
      </c>
      <c r="H2410" s="3">
        <v>0</v>
      </c>
      <c r="I2410" s="18">
        <v>0</v>
      </c>
      <c r="J2410" s="18">
        <v>51.424999999999997</v>
      </c>
      <c r="K2410" s="18">
        <v>0</v>
      </c>
      <c r="L2410" s="18">
        <v>0</v>
      </c>
      <c r="M2410" s="3">
        <v>51.424999999999997</v>
      </c>
      <c r="N2410" s="17">
        <v>0</v>
      </c>
      <c r="O2410" s="17">
        <v>0</v>
      </c>
      <c r="P2410" s="17">
        <v>0</v>
      </c>
      <c r="Q2410" s="17">
        <v>0</v>
      </c>
      <c r="R2410" s="14">
        <v>0</v>
      </c>
      <c r="S2410" s="17">
        <v>0</v>
      </c>
      <c r="T2410" s="17">
        <v>0</v>
      </c>
    </row>
    <row r="2411" spans="1:20" ht="45" x14ac:dyDescent="0.25">
      <c r="A2411" s="4"/>
      <c r="B2411" s="1">
        <v>62.1</v>
      </c>
      <c r="C2411" s="2" t="s">
        <v>83</v>
      </c>
      <c r="D2411" s="18">
        <v>0</v>
      </c>
      <c r="E2411" s="18">
        <v>0</v>
      </c>
      <c r="F2411" s="18">
        <v>0</v>
      </c>
      <c r="G2411" s="18">
        <v>0</v>
      </c>
      <c r="H2411" s="3">
        <v>0</v>
      </c>
      <c r="I2411" s="18">
        <v>0</v>
      </c>
      <c r="J2411" s="18">
        <v>0</v>
      </c>
      <c r="K2411" s="18">
        <v>0</v>
      </c>
      <c r="L2411" s="18">
        <v>0</v>
      </c>
      <c r="M2411" s="3">
        <v>0</v>
      </c>
      <c r="N2411" s="17">
        <v>0</v>
      </c>
      <c r="O2411" s="17">
        <v>0</v>
      </c>
      <c r="P2411" s="17">
        <v>0</v>
      </c>
      <c r="Q2411" s="17">
        <v>0</v>
      </c>
      <c r="R2411" s="14">
        <v>0</v>
      </c>
      <c r="S2411" s="17">
        <v>0</v>
      </c>
      <c r="T2411" s="17">
        <v>0.60313428825840265</v>
      </c>
    </row>
    <row r="2412" spans="1:20" ht="45" x14ac:dyDescent="0.25">
      <c r="A2412" s="4"/>
      <c r="B2412" s="1">
        <v>62.2</v>
      </c>
      <c r="C2412" s="2" t="s">
        <v>84</v>
      </c>
      <c r="D2412" s="18">
        <v>0</v>
      </c>
      <c r="E2412" s="18">
        <v>0</v>
      </c>
      <c r="F2412" s="18">
        <v>0</v>
      </c>
      <c r="G2412" s="18">
        <v>0</v>
      </c>
      <c r="H2412" s="3">
        <v>0</v>
      </c>
      <c r="I2412" s="18">
        <v>0</v>
      </c>
      <c r="J2412" s="18">
        <v>0</v>
      </c>
      <c r="K2412" s="18">
        <v>0</v>
      </c>
      <c r="L2412" s="18">
        <v>0</v>
      </c>
      <c r="M2412" s="3">
        <v>0</v>
      </c>
      <c r="N2412" s="17">
        <v>0</v>
      </c>
      <c r="O2412" s="17">
        <v>0</v>
      </c>
      <c r="P2412" s="17">
        <v>0</v>
      </c>
      <c r="Q2412" s="17">
        <v>0</v>
      </c>
      <c r="R2412" s="14">
        <v>0</v>
      </c>
      <c r="S2412" s="17">
        <v>5.5370510018665264</v>
      </c>
      <c r="T2412" s="17">
        <v>0.95982253950240048</v>
      </c>
    </row>
    <row r="2413" spans="1:20" ht="60" x14ac:dyDescent="0.25">
      <c r="A2413" s="4"/>
      <c r="B2413" s="1">
        <v>71.3</v>
      </c>
      <c r="C2413" s="2" t="s">
        <v>87</v>
      </c>
      <c r="D2413" s="18">
        <v>0</v>
      </c>
      <c r="E2413" s="18">
        <v>0</v>
      </c>
      <c r="F2413" s="18">
        <v>0</v>
      </c>
      <c r="G2413" s="18">
        <v>0</v>
      </c>
      <c r="H2413" s="3">
        <v>0</v>
      </c>
      <c r="I2413" s="18">
        <v>0</v>
      </c>
      <c r="J2413" s="18">
        <v>0</v>
      </c>
      <c r="K2413" s="18">
        <v>0</v>
      </c>
      <c r="L2413" s="18">
        <v>0</v>
      </c>
      <c r="M2413" s="3">
        <v>0</v>
      </c>
      <c r="N2413" s="17">
        <v>0</v>
      </c>
      <c r="O2413" s="17">
        <v>0</v>
      </c>
      <c r="P2413" s="17">
        <v>0</v>
      </c>
      <c r="Q2413" s="17">
        <v>0</v>
      </c>
      <c r="R2413" s="14">
        <v>0</v>
      </c>
      <c r="S2413" s="17">
        <v>0.46494568925515056</v>
      </c>
      <c r="T2413" s="17">
        <v>0.84744164233958963</v>
      </c>
    </row>
    <row r="2414" spans="1:20" ht="30" x14ac:dyDescent="0.25">
      <c r="A2414" s="4"/>
      <c r="B2414" s="1">
        <v>73.900000000000006</v>
      </c>
      <c r="C2414" s="2" t="s">
        <v>94</v>
      </c>
      <c r="D2414" s="18">
        <v>0</v>
      </c>
      <c r="E2414" s="18">
        <v>0</v>
      </c>
      <c r="F2414" s="18">
        <v>0</v>
      </c>
      <c r="G2414" s="18">
        <v>0</v>
      </c>
      <c r="H2414" s="3">
        <v>0</v>
      </c>
      <c r="I2414" s="18">
        <v>0</v>
      </c>
      <c r="J2414" s="18">
        <v>0</v>
      </c>
      <c r="K2414" s="18">
        <v>0</v>
      </c>
      <c r="L2414" s="18">
        <v>0</v>
      </c>
      <c r="M2414" s="3">
        <v>0</v>
      </c>
      <c r="N2414" s="17">
        <v>0</v>
      </c>
      <c r="O2414" s="17">
        <v>0</v>
      </c>
      <c r="P2414" s="17">
        <v>0</v>
      </c>
      <c r="Q2414" s="17">
        <v>0</v>
      </c>
      <c r="R2414" s="14">
        <v>0</v>
      </c>
      <c r="S2414" s="17">
        <v>21.972839020221866</v>
      </c>
      <c r="T2414" s="17">
        <v>0</v>
      </c>
    </row>
    <row r="2415" spans="1:20" x14ac:dyDescent="0.25">
      <c r="A2415" s="4"/>
      <c r="B2415" s="1">
        <v>74.099999999999994</v>
      </c>
      <c r="C2415" s="2" t="s">
        <v>95</v>
      </c>
      <c r="D2415" s="18">
        <v>0</v>
      </c>
      <c r="E2415" s="18">
        <v>0</v>
      </c>
      <c r="F2415" s="18">
        <v>0</v>
      </c>
      <c r="G2415" s="18">
        <v>0</v>
      </c>
      <c r="H2415" s="3">
        <v>0</v>
      </c>
      <c r="I2415" s="18">
        <v>0</v>
      </c>
      <c r="J2415" s="18">
        <v>0</v>
      </c>
      <c r="K2415" s="18">
        <v>0</v>
      </c>
      <c r="L2415" s="18">
        <v>0</v>
      </c>
      <c r="M2415" s="3">
        <v>0</v>
      </c>
      <c r="N2415" s="17">
        <v>0</v>
      </c>
      <c r="O2415" s="17">
        <v>0</v>
      </c>
      <c r="P2415" s="17">
        <v>0</v>
      </c>
      <c r="Q2415" s="17">
        <v>2.0382199999999999</v>
      </c>
      <c r="R2415" s="14">
        <v>2.0382199999999999</v>
      </c>
      <c r="S2415" s="17">
        <v>0</v>
      </c>
      <c r="T2415" s="17">
        <v>0</v>
      </c>
    </row>
    <row r="2416" spans="1:20" ht="45" x14ac:dyDescent="0.25">
      <c r="A2416" s="4"/>
      <c r="B2416" s="1">
        <v>74.3</v>
      </c>
      <c r="C2416" s="2" t="s">
        <v>96</v>
      </c>
      <c r="D2416" s="18">
        <v>0</v>
      </c>
      <c r="E2416" s="18">
        <v>0</v>
      </c>
      <c r="F2416" s="18">
        <v>0</v>
      </c>
      <c r="G2416" s="18">
        <v>0</v>
      </c>
      <c r="H2416" s="3">
        <v>0</v>
      </c>
      <c r="I2416" s="18">
        <v>0</v>
      </c>
      <c r="J2416" s="18">
        <v>0</v>
      </c>
      <c r="K2416" s="18">
        <v>0</v>
      </c>
      <c r="L2416" s="18">
        <v>0</v>
      </c>
      <c r="M2416" s="3">
        <v>0</v>
      </c>
      <c r="N2416" s="17">
        <v>0</v>
      </c>
      <c r="O2416" s="17">
        <v>1.752</v>
      </c>
      <c r="P2416" s="17">
        <v>0</v>
      </c>
      <c r="Q2416" s="17">
        <v>0</v>
      </c>
      <c r="R2416" s="14">
        <v>1.752</v>
      </c>
      <c r="S2416" s="17">
        <v>0</v>
      </c>
      <c r="T2416" s="17">
        <v>0</v>
      </c>
    </row>
    <row r="2417" spans="1:20" ht="30" x14ac:dyDescent="0.25">
      <c r="A2417" s="4"/>
      <c r="B2417" s="1">
        <v>75.099999999999994</v>
      </c>
      <c r="C2417" s="2" t="s">
        <v>97</v>
      </c>
      <c r="D2417" s="18">
        <v>0</v>
      </c>
      <c r="E2417" s="18">
        <v>0</v>
      </c>
      <c r="F2417" s="18">
        <v>0</v>
      </c>
      <c r="G2417" s="18">
        <v>0</v>
      </c>
      <c r="H2417" s="3">
        <v>0</v>
      </c>
      <c r="I2417" s="18">
        <v>0</v>
      </c>
      <c r="J2417" s="18">
        <v>0</v>
      </c>
      <c r="K2417" s="18">
        <v>0</v>
      </c>
      <c r="L2417" s="18">
        <v>0</v>
      </c>
      <c r="M2417" s="3">
        <v>0</v>
      </c>
      <c r="N2417" s="17">
        <v>0</v>
      </c>
      <c r="O2417" s="17">
        <v>0</v>
      </c>
      <c r="P2417" s="17">
        <v>0</v>
      </c>
      <c r="Q2417" s="17">
        <v>0.76440000000000008</v>
      </c>
      <c r="R2417" s="14">
        <v>0.76440000000000008</v>
      </c>
      <c r="S2417" s="17">
        <v>0</v>
      </c>
      <c r="T2417" s="17">
        <v>0</v>
      </c>
    </row>
    <row r="2418" spans="1:20" ht="30" x14ac:dyDescent="0.25">
      <c r="A2418" s="4"/>
      <c r="B2418" s="1">
        <v>75.2</v>
      </c>
      <c r="C2418" s="2" t="s">
        <v>98</v>
      </c>
      <c r="D2418" s="18">
        <v>0</v>
      </c>
      <c r="E2418" s="18">
        <v>0.22</v>
      </c>
      <c r="F2418" s="18">
        <v>0.11433599282927345</v>
      </c>
      <c r="G2418" s="18">
        <v>0</v>
      </c>
      <c r="H2418" s="3">
        <v>0.33433599282927345</v>
      </c>
      <c r="I2418" s="18">
        <v>0</v>
      </c>
      <c r="J2418" s="18">
        <v>0</v>
      </c>
      <c r="K2418" s="18">
        <v>0</v>
      </c>
      <c r="L2418" s="18">
        <v>0</v>
      </c>
      <c r="M2418" s="3">
        <v>0</v>
      </c>
      <c r="N2418" s="17">
        <v>0</v>
      </c>
      <c r="O2418" s="17">
        <v>0</v>
      </c>
      <c r="P2418" s="17">
        <v>0</v>
      </c>
      <c r="Q2418" s="17">
        <v>8.4411600000000018</v>
      </c>
      <c r="R2418" s="14">
        <v>8.4411600000000018</v>
      </c>
      <c r="S2418" s="17">
        <v>0</v>
      </c>
      <c r="T2418" s="17">
        <v>0</v>
      </c>
    </row>
    <row r="2419" spans="1:20" x14ac:dyDescent="0.25">
      <c r="A2419" s="4"/>
      <c r="B2419" s="1">
        <v>81.099999999999994</v>
      </c>
      <c r="C2419" s="2" t="s">
        <v>99</v>
      </c>
      <c r="D2419" s="18">
        <v>0</v>
      </c>
      <c r="E2419" s="18">
        <v>0</v>
      </c>
      <c r="F2419" s="18">
        <v>13.463999999999997</v>
      </c>
      <c r="G2419" s="18">
        <v>0</v>
      </c>
      <c r="H2419" s="3">
        <v>13.463999999999997</v>
      </c>
      <c r="I2419" s="18">
        <v>0</v>
      </c>
      <c r="J2419" s="18">
        <v>9.9</v>
      </c>
      <c r="K2419" s="18">
        <v>23</v>
      </c>
      <c r="L2419" s="18">
        <v>20.9</v>
      </c>
      <c r="M2419" s="3">
        <v>53.8</v>
      </c>
      <c r="N2419" s="17">
        <v>0</v>
      </c>
      <c r="O2419" s="17">
        <v>0</v>
      </c>
      <c r="P2419" s="17">
        <v>6</v>
      </c>
      <c r="Q2419" s="17">
        <v>18</v>
      </c>
      <c r="R2419" s="14">
        <v>24</v>
      </c>
      <c r="S2419" s="17">
        <v>0</v>
      </c>
      <c r="T2419" s="17">
        <v>0</v>
      </c>
    </row>
    <row r="2420" spans="1:20" ht="45" x14ac:dyDescent="0.25">
      <c r="A2420" s="4"/>
      <c r="B2420" s="1">
        <v>98.4</v>
      </c>
      <c r="C2420" s="2" t="s">
        <v>106</v>
      </c>
      <c r="D2420" s="18">
        <v>0.60877829170829167</v>
      </c>
      <c r="E2420" s="18">
        <v>0</v>
      </c>
      <c r="F2420" s="18">
        <v>0</v>
      </c>
      <c r="G2420" s="18">
        <v>0</v>
      </c>
      <c r="H2420" s="3">
        <v>0.60877829170829167</v>
      </c>
      <c r="I2420" s="18">
        <v>0</v>
      </c>
      <c r="J2420" s="18">
        <v>0</v>
      </c>
      <c r="K2420" s="18">
        <v>0</v>
      </c>
      <c r="L2420" s="18">
        <v>0</v>
      </c>
      <c r="M2420" s="3">
        <v>0</v>
      </c>
      <c r="N2420" s="17">
        <v>0</v>
      </c>
      <c r="O2420" s="17">
        <v>0</v>
      </c>
      <c r="P2420" s="17">
        <v>0</v>
      </c>
      <c r="Q2420" s="17">
        <v>9.2788989620311817</v>
      </c>
      <c r="R2420" s="14">
        <v>9.2788989620311817</v>
      </c>
      <c r="S2420" s="17">
        <v>0</v>
      </c>
      <c r="T2420" s="17">
        <v>1.7652744726975116</v>
      </c>
    </row>
    <row r="2421" spans="1:20" ht="60" x14ac:dyDescent="0.25">
      <c r="A2421" s="4"/>
      <c r="B2421" s="1">
        <v>98.6</v>
      </c>
      <c r="C2421" s="2" t="s">
        <v>108</v>
      </c>
      <c r="D2421" s="18">
        <v>0</v>
      </c>
      <c r="E2421" s="18">
        <v>126.88489831053622</v>
      </c>
      <c r="F2421" s="18">
        <v>40.478461829465893</v>
      </c>
      <c r="G2421" s="18">
        <v>9.4627888915939415</v>
      </c>
      <c r="H2421" s="3">
        <v>176.82614903159603</v>
      </c>
      <c r="I2421" s="18">
        <v>223.72400546696821</v>
      </c>
      <c r="J2421" s="18">
        <v>58.463861330860318</v>
      </c>
      <c r="K2421" s="18">
        <v>79.732803784415879</v>
      </c>
      <c r="L2421" s="18">
        <v>7.4700000000000006</v>
      </c>
      <c r="M2421" s="3">
        <v>369.39067058224441</v>
      </c>
      <c r="N2421" s="17">
        <v>16.982600000000001</v>
      </c>
      <c r="O2421" s="17">
        <v>17.550151691074575</v>
      </c>
      <c r="P2421" s="17">
        <v>2.8062950923414216</v>
      </c>
      <c r="Q2421" s="17">
        <v>0</v>
      </c>
      <c r="R2421" s="14">
        <v>37.339046783416002</v>
      </c>
      <c r="S2421" s="17">
        <v>0</v>
      </c>
      <c r="T2421" s="17">
        <v>0</v>
      </c>
    </row>
    <row r="2422" spans="1:20" x14ac:dyDescent="0.25">
      <c r="A2422" s="4"/>
      <c r="B2422" s="1">
        <v>98.9</v>
      </c>
      <c r="C2422" s="2" t="s">
        <v>109</v>
      </c>
      <c r="D2422" s="18">
        <v>0</v>
      </c>
      <c r="E2422" s="18">
        <v>6.4660541876074049</v>
      </c>
      <c r="F2422" s="18">
        <v>5.0225370191101062</v>
      </c>
      <c r="G2422" s="18">
        <v>2.2305000000000001</v>
      </c>
      <c r="H2422" s="3">
        <v>13.719091206717511</v>
      </c>
      <c r="I2422" s="18">
        <v>0</v>
      </c>
      <c r="J2422" s="18">
        <v>12.987410990425619</v>
      </c>
      <c r="K2422" s="18">
        <v>0</v>
      </c>
      <c r="L2422" s="18">
        <v>2.17</v>
      </c>
      <c r="M2422" s="3">
        <v>15.157410990425619</v>
      </c>
      <c r="N2422" s="17">
        <v>0</v>
      </c>
      <c r="O2422" s="17">
        <v>0</v>
      </c>
      <c r="P2422" s="17">
        <v>1.6504555757868529</v>
      </c>
      <c r="Q2422" s="17">
        <v>0.9192023437033261</v>
      </c>
      <c r="R2422" s="14">
        <v>2.569657919490179</v>
      </c>
      <c r="S2422" s="17">
        <v>0.85410799598520837</v>
      </c>
      <c r="T2422" s="17">
        <v>0.8684662736577915</v>
      </c>
    </row>
    <row r="2423" spans="1:20" ht="30" x14ac:dyDescent="0.25">
      <c r="A2423" s="4"/>
      <c r="B2423" s="1">
        <v>111</v>
      </c>
      <c r="C2423" s="2" t="s">
        <v>110</v>
      </c>
      <c r="D2423" s="18">
        <v>0.47399999999999998</v>
      </c>
      <c r="E2423" s="18">
        <v>22.07328</v>
      </c>
      <c r="F2423" s="18">
        <v>24.646799999999999</v>
      </c>
      <c r="G2423" s="18">
        <v>0.21129594827586207</v>
      </c>
      <c r="H2423" s="3">
        <v>47.405375948275861</v>
      </c>
      <c r="I2423" s="18">
        <v>11.327999999999999</v>
      </c>
      <c r="J2423" s="18">
        <v>10.2432</v>
      </c>
      <c r="K2423" s="18">
        <v>8.2080000000000002</v>
      </c>
      <c r="L2423" s="18">
        <v>0</v>
      </c>
      <c r="M2423" s="3">
        <v>29.779199999999996</v>
      </c>
      <c r="N2423" s="17">
        <v>17.83296</v>
      </c>
      <c r="O2423" s="17">
        <v>24.366413648719654</v>
      </c>
      <c r="P2423" s="17">
        <v>27.096035301963688</v>
      </c>
      <c r="Q2423" s="17">
        <v>46.760251182653022</v>
      </c>
      <c r="R2423" s="14">
        <v>116.05566013333636</v>
      </c>
      <c r="S2423" s="17">
        <v>59.217408185094222</v>
      </c>
      <c r="T2423" s="17">
        <v>142.14704144054332</v>
      </c>
    </row>
    <row r="2424" spans="1:20" ht="30" x14ac:dyDescent="0.25">
      <c r="A2424" s="4"/>
      <c r="B2424" s="1">
        <v>112.1</v>
      </c>
      <c r="C2424" s="2" t="s">
        <v>111</v>
      </c>
      <c r="D2424" s="18">
        <v>18294.25763797688</v>
      </c>
      <c r="E2424" s="18">
        <v>23602.910907595804</v>
      </c>
      <c r="F2424" s="18">
        <v>27955.266356546679</v>
      </c>
      <c r="G2424" s="18">
        <v>30947.146085527511</v>
      </c>
      <c r="H2424" s="3">
        <v>100799.58098764687</v>
      </c>
      <c r="I2424" s="18">
        <v>21346.340877108833</v>
      </c>
      <c r="J2424" s="18">
        <v>33054.94544387771</v>
      </c>
      <c r="K2424" s="18">
        <v>30934.248440868192</v>
      </c>
      <c r="L2424" s="18">
        <v>32192.956034591341</v>
      </c>
      <c r="M2424" s="3">
        <v>117528.49079644607</v>
      </c>
      <c r="N2424" s="17">
        <v>33949.400858815563</v>
      </c>
      <c r="O2424" s="17">
        <v>26965.544886391112</v>
      </c>
      <c r="P2424" s="17">
        <v>23582.67751436308</v>
      </c>
      <c r="Q2424" s="17">
        <v>27384.342221554885</v>
      </c>
      <c r="R2424" s="14">
        <v>111881.96548112464</v>
      </c>
      <c r="S2424" s="17">
        <v>21614.39081061312</v>
      </c>
      <c r="T2424" s="17">
        <v>32260.352989327523</v>
      </c>
    </row>
    <row r="2425" spans="1:20" ht="75" x14ac:dyDescent="0.25">
      <c r="A2425" s="4"/>
      <c r="B2425" s="1">
        <v>112.2</v>
      </c>
      <c r="C2425" s="2" t="s">
        <v>112</v>
      </c>
      <c r="D2425" s="18">
        <v>0</v>
      </c>
      <c r="E2425" s="18">
        <v>0</v>
      </c>
      <c r="F2425" s="18">
        <v>0</v>
      </c>
      <c r="G2425" s="18">
        <v>0</v>
      </c>
      <c r="H2425" s="3">
        <v>0</v>
      </c>
      <c r="I2425" s="18">
        <v>0</v>
      </c>
      <c r="J2425" s="18">
        <v>0</v>
      </c>
      <c r="K2425" s="18">
        <v>5.2711799999999966</v>
      </c>
      <c r="L2425" s="18">
        <v>2.0725440035799521</v>
      </c>
      <c r="M2425" s="3">
        <v>7.3437240035799487</v>
      </c>
      <c r="N2425" s="17">
        <v>0</v>
      </c>
      <c r="O2425" s="17">
        <v>0</v>
      </c>
      <c r="P2425" s="17">
        <v>0</v>
      </c>
      <c r="Q2425" s="17">
        <v>10.4514</v>
      </c>
      <c r="R2425" s="14">
        <v>10.4514</v>
      </c>
      <c r="S2425" s="17">
        <v>2.3400000000000003</v>
      </c>
      <c r="T2425" s="17">
        <v>2.61</v>
      </c>
    </row>
    <row r="2426" spans="1:20" x14ac:dyDescent="0.25">
      <c r="A2426" s="4"/>
      <c r="B2426" s="1">
        <v>112.3</v>
      </c>
      <c r="C2426" s="2" t="s">
        <v>113</v>
      </c>
      <c r="D2426" s="18">
        <v>0</v>
      </c>
      <c r="E2426" s="18">
        <v>0</v>
      </c>
      <c r="F2426" s="18">
        <v>0</v>
      </c>
      <c r="G2426" s="18">
        <v>0</v>
      </c>
      <c r="H2426" s="3">
        <v>0</v>
      </c>
      <c r="I2426" s="18">
        <v>0</v>
      </c>
      <c r="J2426" s="18">
        <v>0</v>
      </c>
      <c r="K2426" s="18">
        <v>0</v>
      </c>
      <c r="L2426" s="18">
        <v>0</v>
      </c>
      <c r="M2426" s="3">
        <v>0</v>
      </c>
      <c r="N2426" s="17">
        <v>0</v>
      </c>
      <c r="O2426" s="17">
        <v>0.42010730253353218</v>
      </c>
      <c r="P2426" s="17">
        <v>0</v>
      </c>
      <c r="Q2426" s="17">
        <v>2.43099</v>
      </c>
      <c r="R2426" s="14">
        <v>2.8510973025335322</v>
      </c>
      <c r="S2426" s="17">
        <v>0</v>
      </c>
      <c r="T2426" s="17">
        <v>0</v>
      </c>
    </row>
    <row r="2427" spans="1:20" ht="45" x14ac:dyDescent="0.25">
      <c r="A2427" s="4"/>
      <c r="B2427" s="1">
        <v>112.4</v>
      </c>
      <c r="C2427" s="2" t="s">
        <v>114</v>
      </c>
      <c r="D2427" s="18">
        <v>1950.5508097051124</v>
      </c>
      <c r="E2427" s="18">
        <v>2514.3155388244745</v>
      </c>
      <c r="F2427" s="18">
        <v>3343.6512076416416</v>
      </c>
      <c r="G2427" s="18">
        <v>4507.359918120771</v>
      </c>
      <c r="H2427" s="3">
        <v>12315.877474292</v>
      </c>
      <c r="I2427" s="18">
        <v>2562.2138829253295</v>
      </c>
      <c r="J2427" s="18">
        <v>2204.5641390300302</v>
      </c>
      <c r="K2427" s="18">
        <v>3276.2027354447132</v>
      </c>
      <c r="L2427" s="18">
        <v>3684.8547539762126</v>
      </c>
      <c r="M2427" s="3">
        <v>11727.835511376286</v>
      </c>
      <c r="N2427" s="17">
        <v>2407.4146536291437</v>
      </c>
      <c r="O2427" s="17">
        <v>5449.8309305308203</v>
      </c>
      <c r="P2427" s="17">
        <v>4987.4371547025812</v>
      </c>
      <c r="Q2427" s="17">
        <v>4437.3369084372589</v>
      </c>
      <c r="R2427" s="14">
        <v>17282.019647299807</v>
      </c>
      <c r="S2427" s="17">
        <v>3187.9949330342974</v>
      </c>
      <c r="T2427" s="17">
        <v>3565.6984011027034</v>
      </c>
    </row>
    <row r="2428" spans="1:20" x14ac:dyDescent="0.25">
      <c r="A2428" s="4"/>
      <c r="B2428" s="1">
        <v>122.2</v>
      </c>
      <c r="C2428" s="2" t="s">
        <v>119</v>
      </c>
      <c r="D2428" s="18">
        <v>267.23899999999998</v>
      </c>
      <c r="E2428" s="18">
        <v>230.56239999999997</v>
      </c>
      <c r="F2428" s="18">
        <v>0</v>
      </c>
      <c r="G2428" s="18">
        <v>314.55273000000005</v>
      </c>
      <c r="H2428" s="3">
        <v>812.35412999999994</v>
      </c>
      <c r="I2428" s="18">
        <v>0</v>
      </c>
      <c r="J2428" s="18">
        <v>0</v>
      </c>
      <c r="K2428" s="18">
        <v>0</v>
      </c>
      <c r="L2428" s="18">
        <v>190.60000000000002</v>
      </c>
      <c r="M2428" s="3">
        <v>190.60000000000002</v>
      </c>
      <c r="N2428" s="17">
        <v>0</v>
      </c>
      <c r="O2428" s="17">
        <v>49.4</v>
      </c>
      <c r="P2428" s="17">
        <v>0</v>
      </c>
      <c r="Q2428" s="17">
        <v>0</v>
      </c>
      <c r="R2428" s="14">
        <v>49.4</v>
      </c>
      <c r="S2428" s="17">
        <v>0</v>
      </c>
      <c r="T2428" s="17">
        <v>0</v>
      </c>
    </row>
    <row r="2429" spans="1:20" ht="45" x14ac:dyDescent="0.25">
      <c r="A2429" s="4"/>
      <c r="B2429" s="1">
        <v>122.3</v>
      </c>
      <c r="C2429" s="2" t="s">
        <v>120</v>
      </c>
      <c r="D2429" s="18">
        <v>0</v>
      </c>
      <c r="E2429" s="18">
        <v>7.8</v>
      </c>
      <c r="F2429" s="18">
        <v>0</v>
      </c>
      <c r="G2429" s="18">
        <v>14.045399999999999</v>
      </c>
      <c r="H2429" s="3">
        <v>21.845399999999998</v>
      </c>
      <c r="I2429" s="18">
        <v>13.998480000000001</v>
      </c>
      <c r="J2429" s="18">
        <v>15.727799999999998</v>
      </c>
      <c r="K2429" s="18">
        <v>0</v>
      </c>
      <c r="L2429" s="18">
        <v>0</v>
      </c>
      <c r="M2429" s="3">
        <v>29.726279999999999</v>
      </c>
      <c r="N2429" s="17">
        <v>0</v>
      </c>
      <c r="O2429" s="17">
        <v>0</v>
      </c>
      <c r="P2429" s="17">
        <v>0</v>
      </c>
      <c r="Q2429" s="17">
        <v>0</v>
      </c>
      <c r="R2429" s="14">
        <v>0</v>
      </c>
      <c r="S2429" s="17">
        <v>0</v>
      </c>
      <c r="T2429" s="17">
        <v>0</v>
      </c>
    </row>
    <row r="2430" spans="1:20" x14ac:dyDescent="0.25">
      <c r="A2430" s="4"/>
      <c r="B2430" s="1">
        <v>222.5</v>
      </c>
      <c r="C2430" s="2" t="s">
        <v>123</v>
      </c>
      <c r="D2430" s="18">
        <v>0</v>
      </c>
      <c r="E2430" s="18">
        <v>0</v>
      </c>
      <c r="F2430" s="18">
        <v>0</v>
      </c>
      <c r="G2430" s="18">
        <v>0</v>
      </c>
      <c r="H2430" s="3">
        <v>0</v>
      </c>
      <c r="I2430" s="18">
        <v>0</v>
      </c>
      <c r="J2430" s="18">
        <v>0</v>
      </c>
      <c r="K2430" s="18">
        <v>0</v>
      </c>
      <c r="L2430" s="18">
        <v>0</v>
      </c>
      <c r="M2430" s="3">
        <v>0</v>
      </c>
      <c r="N2430" s="17">
        <v>0</v>
      </c>
      <c r="O2430" s="17">
        <v>0</v>
      </c>
      <c r="P2430" s="17">
        <v>0</v>
      </c>
      <c r="Q2430" s="17">
        <v>0.56279999999999997</v>
      </c>
      <c r="R2430" s="14">
        <v>0.56279999999999997</v>
      </c>
      <c r="S2430" s="17">
        <v>0</v>
      </c>
      <c r="T2430" s="17">
        <v>0</v>
      </c>
    </row>
    <row r="2431" spans="1:20" ht="30" x14ac:dyDescent="0.25">
      <c r="A2431" s="4"/>
      <c r="B2431" s="1">
        <v>222.6</v>
      </c>
      <c r="C2431" s="2" t="s">
        <v>124</v>
      </c>
      <c r="D2431" s="18">
        <v>0</v>
      </c>
      <c r="E2431" s="18">
        <v>0</v>
      </c>
      <c r="F2431" s="18">
        <v>0</v>
      </c>
      <c r="G2431" s="18">
        <v>0</v>
      </c>
      <c r="H2431" s="3">
        <v>0</v>
      </c>
      <c r="I2431" s="18">
        <v>0</v>
      </c>
      <c r="J2431" s="18">
        <v>0</v>
      </c>
      <c r="K2431" s="18">
        <v>0</v>
      </c>
      <c r="L2431" s="18">
        <v>0</v>
      </c>
      <c r="M2431" s="3">
        <v>0</v>
      </c>
      <c r="N2431" s="17">
        <v>0</v>
      </c>
      <c r="O2431" s="17">
        <v>0</v>
      </c>
      <c r="P2431" s="17">
        <v>0</v>
      </c>
      <c r="Q2431" s="17">
        <v>0.52079999999999993</v>
      </c>
      <c r="R2431" s="14">
        <v>0.52079999999999993</v>
      </c>
      <c r="S2431" s="17">
        <v>0</v>
      </c>
      <c r="T2431" s="17">
        <v>0</v>
      </c>
    </row>
    <row r="2432" spans="1:20" x14ac:dyDescent="0.25">
      <c r="A2432" s="4"/>
      <c r="B2432" s="1">
        <v>246.1</v>
      </c>
      <c r="C2432" s="2" t="s">
        <v>908</v>
      </c>
      <c r="D2432" s="18">
        <v>8.7486783066933054</v>
      </c>
      <c r="E2432" s="18">
        <v>0</v>
      </c>
      <c r="F2432" s="18">
        <v>3.1386265450061659</v>
      </c>
      <c r="G2432" s="18">
        <v>0</v>
      </c>
      <c r="H2432" s="3">
        <v>11.887304851699472</v>
      </c>
      <c r="I2432" s="18">
        <v>44.953900096432001</v>
      </c>
      <c r="J2432" s="18">
        <v>7.2049150653941352</v>
      </c>
      <c r="K2432" s="18">
        <v>0</v>
      </c>
      <c r="L2432" s="18">
        <v>0</v>
      </c>
      <c r="M2432" s="3">
        <v>52.158815161826134</v>
      </c>
      <c r="N2432" s="17">
        <v>0</v>
      </c>
      <c r="O2432" s="17">
        <v>61.682616031308882</v>
      </c>
      <c r="P2432" s="17">
        <v>0</v>
      </c>
      <c r="Q2432" s="17">
        <v>0</v>
      </c>
      <c r="R2432" s="14">
        <v>61.682616031308882</v>
      </c>
      <c r="S2432" s="17">
        <v>0</v>
      </c>
      <c r="T2432" s="17">
        <v>0</v>
      </c>
    </row>
    <row r="2433" spans="1:20" ht="30" x14ac:dyDescent="0.25">
      <c r="A2433" s="4"/>
      <c r="B2433" s="1">
        <v>247.9</v>
      </c>
      <c r="C2433" s="2" t="s">
        <v>132</v>
      </c>
      <c r="D2433" s="18">
        <v>0</v>
      </c>
      <c r="E2433" s="18">
        <v>0</v>
      </c>
      <c r="F2433" s="18">
        <v>0</v>
      </c>
      <c r="G2433" s="18">
        <v>0</v>
      </c>
      <c r="H2433" s="3">
        <v>0</v>
      </c>
      <c r="I2433" s="18">
        <v>0</v>
      </c>
      <c r="J2433" s="18">
        <v>0</v>
      </c>
      <c r="K2433" s="18">
        <v>0</v>
      </c>
      <c r="L2433" s="18">
        <v>0</v>
      </c>
      <c r="M2433" s="3">
        <v>0</v>
      </c>
      <c r="N2433" s="17">
        <v>0</v>
      </c>
      <c r="O2433" s="17">
        <v>0</v>
      </c>
      <c r="P2433" s="17">
        <v>0</v>
      </c>
      <c r="Q2433" s="17">
        <v>8.2740000000000009</v>
      </c>
      <c r="R2433" s="14">
        <v>8.2740000000000009</v>
      </c>
      <c r="S2433" s="17">
        <v>0</v>
      </c>
      <c r="T2433" s="17">
        <v>4.4901999999999997</v>
      </c>
    </row>
    <row r="2434" spans="1:20" ht="75" x14ac:dyDescent="0.25">
      <c r="A2434" s="4"/>
      <c r="B2434" s="1">
        <v>248.2</v>
      </c>
      <c r="C2434" s="2" t="s">
        <v>134</v>
      </c>
      <c r="D2434" s="18">
        <v>0</v>
      </c>
      <c r="E2434" s="18">
        <v>0</v>
      </c>
      <c r="F2434" s="18">
        <v>72.413999999999987</v>
      </c>
      <c r="G2434" s="18">
        <v>126.28000000000006</v>
      </c>
      <c r="H2434" s="3">
        <v>198.69400000000005</v>
      </c>
      <c r="I2434" s="18">
        <v>149.67000000000002</v>
      </c>
      <c r="J2434" s="18">
        <v>50.16</v>
      </c>
      <c r="K2434" s="18">
        <v>270.30000000000013</v>
      </c>
      <c r="L2434" s="18">
        <v>5</v>
      </c>
      <c r="M2434" s="3">
        <v>475.13000000000011</v>
      </c>
      <c r="N2434" s="17">
        <v>20.09</v>
      </c>
      <c r="O2434" s="17">
        <v>10</v>
      </c>
      <c r="P2434" s="17">
        <v>69.400000000000006</v>
      </c>
      <c r="Q2434" s="17">
        <v>0</v>
      </c>
      <c r="R2434" s="14">
        <v>99.490000000000009</v>
      </c>
      <c r="S2434" s="17">
        <v>0</v>
      </c>
      <c r="T2434" s="17">
        <v>0</v>
      </c>
    </row>
    <row r="2435" spans="1:20" ht="90" x14ac:dyDescent="0.25">
      <c r="A2435" s="4"/>
      <c r="B2435" s="1">
        <v>248.3</v>
      </c>
      <c r="C2435" s="2" t="s">
        <v>869</v>
      </c>
      <c r="D2435" s="18">
        <v>0</v>
      </c>
      <c r="E2435" s="18">
        <v>0</v>
      </c>
      <c r="F2435" s="18">
        <v>0</v>
      </c>
      <c r="G2435" s="18">
        <v>0</v>
      </c>
      <c r="H2435" s="3">
        <v>0</v>
      </c>
      <c r="I2435" s="18">
        <v>15.6</v>
      </c>
      <c r="J2435" s="18">
        <v>0</v>
      </c>
      <c r="K2435" s="18">
        <v>0</v>
      </c>
      <c r="L2435" s="18">
        <v>0</v>
      </c>
      <c r="M2435" s="3">
        <v>15.6</v>
      </c>
      <c r="N2435" s="17">
        <v>0</v>
      </c>
      <c r="O2435" s="17">
        <v>0</v>
      </c>
      <c r="P2435" s="17">
        <v>0</v>
      </c>
      <c r="Q2435" s="17">
        <v>0</v>
      </c>
      <c r="R2435" s="14">
        <v>0</v>
      </c>
      <c r="S2435" s="17">
        <v>0</v>
      </c>
      <c r="T2435" s="17">
        <v>0</v>
      </c>
    </row>
    <row r="2436" spans="1:20" ht="75" x14ac:dyDescent="0.25">
      <c r="A2436" s="4"/>
      <c r="B2436" s="1">
        <v>248.4</v>
      </c>
      <c r="C2436" s="2" t="s">
        <v>135</v>
      </c>
      <c r="D2436" s="18">
        <v>425.1139</v>
      </c>
      <c r="E2436" s="18">
        <v>410.10169999999994</v>
      </c>
      <c r="F2436" s="18">
        <v>600.87337460975277</v>
      </c>
      <c r="G2436" s="18">
        <v>405.76329999999967</v>
      </c>
      <c r="H2436" s="3">
        <v>1841.8522746097524</v>
      </c>
      <c r="I2436" s="18">
        <v>472.59475999999984</v>
      </c>
      <c r="J2436" s="18">
        <v>614.33122999999989</v>
      </c>
      <c r="K2436" s="18">
        <v>620.86119999999994</v>
      </c>
      <c r="L2436" s="18">
        <v>765.37344999999993</v>
      </c>
      <c r="M2436" s="3">
        <v>2473.1606399999996</v>
      </c>
      <c r="N2436" s="17">
        <v>519.46850000000006</v>
      </c>
      <c r="O2436" s="17">
        <v>575.14149000000009</v>
      </c>
      <c r="P2436" s="17">
        <v>430.56000000000006</v>
      </c>
      <c r="Q2436" s="17">
        <v>460.89700000000005</v>
      </c>
      <c r="R2436" s="14">
        <v>1986.0669900000003</v>
      </c>
      <c r="S2436" s="17">
        <v>311.53424999999993</v>
      </c>
      <c r="T2436" s="17">
        <v>418.85024999999996</v>
      </c>
    </row>
    <row r="2437" spans="1:20" ht="30" x14ac:dyDescent="0.25">
      <c r="A2437" s="4"/>
      <c r="B2437" s="1">
        <v>268.10000000000002</v>
      </c>
      <c r="C2437" s="2" t="s">
        <v>145</v>
      </c>
      <c r="D2437" s="18">
        <v>130.06475</v>
      </c>
      <c r="E2437" s="18">
        <v>41.6935</v>
      </c>
      <c r="F2437" s="18">
        <v>26.806440000000002</v>
      </c>
      <c r="G2437" s="18">
        <v>35.165332749465634</v>
      </c>
      <c r="H2437" s="3">
        <v>233.73002274946566</v>
      </c>
      <c r="I2437" s="18">
        <v>16.762930000000001</v>
      </c>
      <c r="J2437" s="18">
        <v>17.893000000000001</v>
      </c>
      <c r="K2437" s="18">
        <v>62.628800000000005</v>
      </c>
      <c r="L2437" s="18">
        <v>22.1099</v>
      </c>
      <c r="M2437" s="3">
        <v>119.39462999999999</v>
      </c>
      <c r="N2437" s="17">
        <v>11.034749999999999</v>
      </c>
      <c r="O2437" s="17">
        <v>9.1095199999999998</v>
      </c>
      <c r="P2437" s="17">
        <v>0</v>
      </c>
      <c r="Q2437" s="17">
        <v>21.832970000000003</v>
      </c>
      <c r="R2437" s="14">
        <v>41.977240000000002</v>
      </c>
      <c r="S2437" s="17">
        <v>13.93913</v>
      </c>
      <c r="T2437" s="17">
        <v>2.4334000000000002</v>
      </c>
    </row>
    <row r="2438" spans="1:20" x14ac:dyDescent="0.25">
      <c r="A2438" s="4"/>
      <c r="B2438" s="1">
        <v>268.2</v>
      </c>
      <c r="C2438" s="2" t="s">
        <v>146</v>
      </c>
      <c r="D2438" s="18">
        <v>0</v>
      </c>
      <c r="E2438" s="18">
        <v>18.1008</v>
      </c>
      <c r="F2438" s="18">
        <v>39.295199999999994</v>
      </c>
      <c r="G2438" s="18">
        <v>28.238050000000001</v>
      </c>
      <c r="H2438" s="3">
        <v>85.634050000000002</v>
      </c>
      <c r="I2438" s="18">
        <v>10.5776</v>
      </c>
      <c r="J2438" s="18">
        <v>0</v>
      </c>
      <c r="K2438" s="18">
        <v>18.710800000000006</v>
      </c>
      <c r="L2438" s="18">
        <v>0</v>
      </c>
      <c r="M2438" s="3">
        <v>29.288400000000006</v>
      </c>
      <c r="N2438" s="17">
        <v>0</v>
      </c>
      <c r="O2438" s="17">
        <v>0</v>
      </c>
      <c r="P2438" s="17">
        <v>0</v>
      </c>
      <c r="Q2438" s="17">
        <v>0</v>
      </c>
      <c r="R2438" s="14">
        <v>0</v>
      </c>
      <c r="S2438" s="17">
        <v>0</v>
      </c>
      <c r="T2438" s="17">
        <v>0</v>
      </c>
    </row>
    <row r="2439" spans="1:20" ht="90" x14ac:dyDescent="0.25">
      <c r="A2439" s="4"/>
      <c r="B2439" s="1">
        <v>269</v>
      </c>
      <c r="C2439" s="2" t="s">
        <v>888</v>
      </c>
      <c r="D2439" s="18">
        <v>0.05</v>
      </c>
      <c r="E2439" s="18">
        <v>0</v>
      </c>
      <c r="F2439" s="18">
        <v>0</v>
      </c>
      <c r="G2439" s="18">
        <v>0</v>
      </c>
      <c r="H2439" s="3">
        <v>0.05</v>
      </c>
      <c r="I2439" s="18">
        <v>0</v>
      </c>
      <c r="J2439" s="18">
        <v>0</v>
      </c>
      <c r="K2439" s="18">
        <v>0</v>
      </c>
      <c r="L2439" s="18">
        <v>0</v>
      </c>
      <c r="M2439" s="3">
        <v>0</v>
      </c>
      <c r="N2439" s="17">
        <v>0</v>
      </c>
      <c r="O2439" s="17">
        <v>0</v>
      </c>
      <c r="P2439" s="17">
        <v>0</v>
      </c>
      <c r="Q2439" s="17">
        <v>0</v>
      </c>
      <c r="R2439" s="14">
        <v>0</v>
      </c>
      <c r="S2439" s="17">
        <v>0</v>
      </c>
      <c r="T2439" s="17">
        <v>0</v>
      </c>
    </row>
    <row r="2440" spans="1:20" ht="30" x14ac:dyDescent="0.25">
      <c r="A2440" s="4"/>
      <c r="B2440" s="1">
        <v>278.2</v>
      </c>
      <c r="C2440" s="2" t="s">
        <v>151</v>
      </c>
      <c r="D2440" s="18">
        <v>0.1772342241092241</v>
      </c>
      <c r="E2440" s="18">
        <v>10.903422148357688</v>
      </c>
      <c r="F2440" s="18">
        <v>2.2423362805553757</v>
      </c>
      <c r="G2440" s="18">
        <v>23.955052599694934</v>
      </c>
      <c r="H2440" s="3">
        <v>37.27804525271722</v>
      </c>
      <c r="I2440" s="18">
        <v>24.241704040778576</v>
      </c>
      <c r="J2440" s="18">
        <v>9.0706584315916299</v>
      </c>
      <c r="K2440" s="18">
        <v>28.063710017577094</v>
      </c>
      <c r="L2440" s="18">
        <v>9.1</v>
      </c>
      <c r="M2440" s="3">
        <v>70.476072489947299</v>
      </c>
      <c r="N2440" s="17">
        <v>9</v>
      </c>
      <c r="O2440" s="17">
        <v>18.02966403236076</v>
      </c>
      <c r="P2440" s="17">
        <v>0</v>
      </c>
      <c r="Q2440" s="17">
        <v>0</v>
      </c>
      <c r="R2440" s="14">
        <v>27.02966403236076</v>
      </c>
      <c r="S2440" s="17">
        <v>0</v>
      </c>
      <c r="T2440" s="17">
        <v>0.5471028575594109</v>
      </c>
    </row>
    <row r="2441" spans="1:20" ht="75" x14ac:dyDescent="0.25">
      <c r="A2441" s="4"/>
      <c r="B2441" s="1">
        <v>278.3</v>
      </c>
      <c r="C2441" s="2" t="s">
        <v>152</v>
      </c>
      <c r="D2441" s="18">
        <v>0</v>
      </c>
      <c r="E2441" s="18">
        <v>0</v>
      </c>
      <c r="F2441" s="18">
        <v>0</v>
      </c>
      <c r="G2441" s="18">
        <v>0</v>
      </c>
      <c r="H2441" s="3">
        <v>0</v>
      </c>
      <c r="I2441" s="18">
        <v>0</v>
      </c>
      <c r="J2441" s="18">
        <v>0</v>
      </c>
      <c r="K2441" s="18">
        <v>0</v>
      </c>
      <c r="L2441" s="18">
        <v>0</v>
      </c>
      <c r="M2441" s="3">
        <v>0</v>
      </c>
      <c r="N2441" s="17">
        <v>0</v>
      </c>
      <c r="O2441" s="17">
        <v>0</v>
      </c>
      <c r="P2441" s="17">
        <v>0</v>
      </c>
      <c r="Q2441" s="17">
        <v>0</v>
      </c>
      <c r="R2441" s="14">
        <v>0</v>
      </c>
      <c r="S2441" s="17">
        <v>0</v>
      </c>
      <c r="T2441" s="17">
        <v>0.32503768367525093</v>
      </c>
    </row>
    <row r="2442" spans="1:20" x14ac:dyDescent="0.25">
      <c r="A2442" s="4"/>
      <c r="B2442" s="1">
        <v>278.89999999999998</v>
      </c>
      <c r="C2442" s="2" t="s">
        <v>155</v>
      </c>
      <c r="D2442" s="18">
        <v>0</v>
      </c>
      <c r="E2442" s="18">
        <v>0</v>
      </c>
      <c r="F2442" s="18">
        <v>0</v>
      </c>
      <c r="G2442" s="18">
        <v>0</v>
      </c>
      <c r="H2442" s="3">
        <v>0</v>
      </c>
      <c r="I2442" s="18">
        <v>0</v>
      </c>
      <c r="J2442" s="18">
        <v>3.0837471075710035</v>
      </c>
      <c r="K2442" s="18">
        <v>0</v>
      </c>
      <c r="L2442" s="18">
        <v>0</v>
      </c>
      <c r="M2442" s="3">
        <v>3.0837471075710035</v>
      </c>
      <c r="N2442" s="17">
        <v>1.8240000000000001</v>
      </c>
      <c r="O2442" s="17">
        <v>0</v>
      </c>
      <c r="P2442" s="17">
        <v>0</v>
      </c>
      <c r="Q2442" s="17">
        <v>0</v>
      </c>
      <c r="R2442" s="14">
        <v>1.8240000000000001</v>
      </c>
      <c r="S2442" s="17">
        <v>0</v>
      </c>
      <c r="T2442" s="17">
        <v>0</v>
      </c>
    </row>
    <row r="2443" spans="1:20" x14ac:dyDescent="0.25">
      <c r="A2443" s="4"/>
      <c r="B2443" s="1">
        <v>282.3</v>
      </c>
      <c r="C2443" s="2" t="s">
        <v>159</v>
      </c>
      <c r="D2443" s="18">
        <v>0</v>
      </c>
      <c r="E2443" s="18">
        <v>0</v>
      </c>
      <c r="F2443" s="18">
        <v>0</v>
      </c>
      <c r="G2443" s="18">
        <v>0</v>
      </c>
      <c r="H2443" s="3">
        <v>0</v>
      </c>
      <c r="I2443" s="18">
        <v>0</v>
      </c>
      <c r="J2443" s="18">
        <v>0</v>
      </c>
      <c r="K2443" s="18">
        <v>0</v>
      </c>
      <c r="L2443" s="18">
        <v>0</v>
      </c>
      <c r="M2443" s="3">
        <v>0</v>
      </c>
      <c r="N2443" s="17">
        <v>0</v>
      </c>
      <c r="O2443" s="17">
        <v>0</v>
      </c>
      <c r="P2443" s="17">
        <v>0</v>
      </c>
      <c r="Q2443" s="17">
        <v>0</v>
      </c>
      <c r="R2443" s="14">
        <v>0</v>
      </c>
      <c r="S2443" s="17">
        <v>6.9429146146909906</v>
      </c>
      <c r="T2443" s="17">
        <v>0</v>
      </c>
    </row>
    <row r="2444" spans="1:20" ht="45" x14ac:dyDescent="0.25">
      <c r="A2444" s="4"/>
      <c r="B2444" s="1">
        <v>289.2</v>
      </c>
      <c r="C2444" s="2" t="s">
        <v>169</v>
      </c>
      <c r="D2444" s="18">
        <v>131.94469176534389</v>
      </c>
      <c r="E2444" s="18">
        <v>0</v>
      </c>
      <c r="F2444" s="18">
        <v>0</v>
      </c>
      <c r="G2444" s="18">
        <v>0</v>
      </c>
      <c r="H2444" s="3">
        <v>131.94469176534389</v>
      </c>
      <c r="I2444" s="18">
        <v>0</v>
      </c>
      <c r="J2444" s="18">
        <v>0</v>
      </c>
      <c r="K2444" s="18">
        <v>0</v>
      </c>
      <c r="L2444" s="18">
        <v>0</v>
      </c>
      <c r="M2444" s="3">
        <v>0</v>
      </c>
      <c r="N2444" s="17">
        <v>0</v>
      </c>
      <c r="O2444" s="17">
        <v>0</v>
      </c>
      <c r="P2444" s="17">
        <v>0</v>
      </c>
      <c r="Q2444" s="17">
        <v>0</v>
      </c>
      <c r="R2444" s="14">
        <v>0</v>
      </c>
      <c r="S2444" s="17">
        <v>0</v>
      </c>
      <c r="T2444" s="17">
        <v>0</v>
      </c>
    </row>
    <row r="2445" spans="1:20" ht="30" x14ac:dyDescent="0.25">
      <c r="A2445" s="4"/>
      <c r="B2445" s="1">
        <v>292.2</v>
      </c>
      <c r="C2445" s="2" t="s">
        <v>172</v>
      </c>
      <c r="D2445" s="18">
        <v>0</v>
      </c>
      <c r="E2445" s="18">
        <v>51.255448081732098</v>
      </c>
      <c r="F2445" s="18">
        <v>13.052955567978568</v>
      </c>
      <c r="G2445" s="18">
        <v>18.17332172225953</v>
      </c>
      <c r="H2445" s="3">
        <v>82.481725371970199</v>
      </c>
      <c r="I2445" s="18">
        <v>46.024890916977967</v>
      </c>
      <c r="J2445" s="18">
        <v>11.786068498594371</v>
      </c>
      <c r="K2445" s="18">
        <v>1.6767663316582913</v>
      </c>
      <c r="L2445" s="18">
        <v>1.06</v>
      </c>
      <c r="M2445" s="3">
        <v>60.547725747230636</v>
      </c>
      <c r="N2445" s="17">
        <v>12.62</v>
      </c>
      <c r="O2445" s="17">
        <v>9.1000786546312593</v>
      </c>
      <c r="P2445" s="17">
        <v>0</v>
      </c>
      <c r="Q2445" s="17">
        <v>0</v>
      </c>
      <c r="R2445" s="14">
        <v>21.720078654631259</v>
      </c>
      <c r="S2445" s="17">
        <v>0</v>
      </c>
      <c r="T2445" s="17">
        <v>0</v>
      </c>
    </row>
    <row r="2446" spans="1:20" ht="60" x14ac:dyDescent="0.25">
      <c r="A2446" s="4"/>
      <c r="B2446" s="1">
        <v>292.3</v>
      </c>
      <c r="C2446" s="2" t="s">
        <v>173</v>
      </c>
      <c r="D2446" s="18">
        <v>0</v>
      </c>
      <c r="E2446" s="18">
        <v>9.9</v>
      </c>
      <c r="F2446" s="18">
        <v>0</v>
      </c>
      <c r="G2446" s="18">
        <v>0</v>
      </c>
      <c r="H2446" s="3">
        <v>9.9</v>
      </c>
      <c r="I2446" s="18">
        <v>0</v>
      </c>
      <c r="J2446" s="18">
        <v>0</v>
      </c>
      <c r="K2446" s="18">
        <v>0</v>
      </c>
      <c r="L2446" s="18">
        <v>0</v>
      </c>
      <c r="M2446" s="3">
        <v>0</v>
      </c>
      <c r="N2446" s="17">
        <v>0</v>
      </c>
      <c r="O2446" s="17">
        <v>0</v>
      </c>
      <c r="P2446" s="17">
        <v>0</v>
      </c>
      <c r="Q2446" s="17">
        <v>0</v>
      </c>
      <c r="R2446" s="14">
        <v>0</v>
      </c>
      <c r="S2446" s="17">
        <v>0</v>
      </c>
      <c r="T2446" s="17">
        <v>0</v>
      </c>
    </row>
    <row r="2447" spans="1:20" x14ac:dyDescent="0.25">
      <c r="A2447" s="4"/>
      <c r="B2447" s="1">
        <v>292.60000000000002</v>
      </c>
      <c r="C2447" s="2" t="s">
        <v>175</v>
      </c>
      <c r="D2447" s="18">
        <v>0</v>
      </c>
      <c r="E2447" s="18">
        <v>0</v>
      </c>
      <c r="F2447" s="18">
        <v>0</v>
      </c>
      <c r="G2447" s="18">
        <v>0</v>
      </c>
      <c r="H2447" s="3">
        <v>0</v>
      </c>
      <c r="I2447" s="18">
        <v>0</v>
      </c>
      <c r="J2447" s="18">
        <v>0</v>
      </c>
      <c r="K2447" s="18">
        <v>0</v>
      </c>
      <c r="L2447" s="18">
        <v>0</v>
      </c>
      <c r="M2447" s="3">
        <v>0</v>
      </c>
      <c r="N2447" s="17">
        <v>47.5</v>
      </c>
      <c r="O2447" s="17">
        <v>0</v>
      </c>
      <c r="P2447" s="17">
        <v>0</v>
      </c>
      <c r="Q2447" s="17">
        <v>0</v>
      </c>
      <c r="R2447" s="14">
        <v>47.5</v>
      </c>
      <c r="S2447" s="17">
        <v>0</v>
      </c>
      <c r="T2447" s="17">
        <v>0</v>
      </c>
    </row>
    <row r="2448" spans="1:20" x14ac:dyDescent="0.25">
      <c r="A2448" s="4"/>
      <c r="B2448" s="1">
        <v>292.7</v>
      </c>
      <c r="C2448" s="2" t="s">
        <v>891</v>
      </c>
      <c r="D2448" s="18">
        <v>0</v>
      </c>
      <c r="E2448" s="18">
        <v>0</v>
      </c>
      <c r="F2448" s="18">
        <v>0</v>
      </c>
      <c r="G2448" s="18">
        <v>0</v>
      </c>
      <c r="H2448" s="3">
        <v>0</v>
      </c>
      <c r="I2448" s="18">
        <v>0</v>
      </c>
      <c r="J2448" s="18">
        <v>0</v>
      </c>
      <c r="K2448" s="18">
        <v>0</v>
      </c>
      <c r="L2448" s="18">
        <v>0</v>
      </c>
      <c r="M2448" s="3">
        <v>0</v>
      </c>
      <c r="N2448" s="17">
        <v>0</v>
      </c>
      <c r="O2448" s="17">
        <v>0</v>
      </c>
      <c r="P2448" s="17">
        <v>0</v>
      </c>
      <c r="Q2448" s="17">
        <v>0</v>
      </c>
      <c r="R2448" s="14">
        <v>0</v>
      </c>
      <c r="S2448" s="17">
        <v>11.327999999999999</v>
      </c>
      <c r="T2448" s="17">
        <v>11.663</v>
      </c>
    </row>
    <row r="2449" spans="1:20" ht="30" x14ac:dyDescent="0.25">
      <c r="A2449" s="4"/>
      <c r="B2449" s="1">
        <v>292.89999999999998</v>
      </c>
      <c r="C2449" s="2" t="s">
        <v>176</v>
      </c>
      <c r="D2449" s="18">
        <v>13.280001557826514</v>
      </c>
      <c r="E2449" s="18">
        <v>63.851349845984245</v>
      </c>
      <c r="F2449" s="18">
        <v>553</v>
      </c>
      <c r="G2449" s="18">
        <v>358.173</v>
      </c>
      <c r="H2449" s="3">
        <v>988.30435140381076</v>
      </c>
      <c r="I2449" s="18">
        <v>606.35900000000004</v>
      </c>
      <c r="J2449" s="18">
        <v>0</v>
      </c>
      <c r="K2449" s="18">
        <v>0</v>
      </c>
      <c r="L2449" s="18">
        <v>0</v>
      </c>
      <c r="M2449" s="3">
        <v>606.35900000000004</v>
      </c>
      <c r="N2449" s="17">
        <v>0</v>
      </c>
      <c r="O2449" s="17">
        <v>0</v>
      </c>
      <c r="P2449" s="17">
        <v>0</v>
      </c>
      <c r="Q2449" s="17">
        <v>0</v>
      </c>
      <c r="R2449" s="14">
        <v>0</v>
      </c>
      <c r="S2449" s="17">
        <v>0</v>
      </c>
      <c r="T2449" s="17">
        <v>0</v>
      </c>
    </row>
    <row r="2450" spans="1:20" ht="90" x14ac:dyDescent="0.25">
      <c r="A2450" s="4"/>
      <c r="B2450" s="1">
        <v>335.1</v>
      </c>
      <c r="C2450" s="2" t="s">
        <v>182</v>
      </c>
      <c r="D2450" s="18">
        <v>0</v>
      </c>
      <c r="E2450" s="18">
        <v>3.0096777750622432</v>
      </c>
      <c r="F2450" s="18">
        <v>1.433305351418003</v>
      </c>
      <c r="G2450" s="18">
        <v>4.2778011486413723</v>
      </c>
      <c r="H2450" s="3">
        <v>8.7207842751216198</v>
      </c>
      <c r="I2450" s="18">
        <v>0.99404252893800371</v>
      </c>
      <c r="J2450" s="18">
        <v>0</v>
      </c>
      <c r="K2450" s="18">
        <v>0.96321373199176752</v>
      </c>
      <c r="L2450" s="18">
        <v>0</v>
      </c>
      <c r="M2450" s="3">
        <v>1.9572562609297712</v>
      </c>
      <c r="N2450" s="17">
        <v>1.4019999999999999</v>
      </c>
      <c r="O2450" s="17">
        <v>1.342634555601333</v>
      </c>
      <c r="P2450" s="17">
        <v>0</v>
      </c>
      <c r="Q2450" s="17">
        <v>0</v>
      </c>
      <c r="R2450" s="14">
        <v>2.744634555601333</v>
      </c>
      <c r="S2450" s="17">
        <v>0</v>
      </c>
      <c r="T2450" s="17">
        <v>0</v>
      </c>
    </row>
    <row r="2451" spans="1:20" x14ac:dyDescent="0.25">
      <c r="A2451" s="4"/>
      <c r="B2451" s="1">
        <v>421.5</v>
      </c>
      <c r="C2451" s="2" t="s">
        <v>192</v>
      </c>
      <c r="D2451" s="18">
        <v>0</v>
      </c>
      <c r="E2451" s="18">
        <v>0</v>
      </c>
      <c r="F2451" s="18">
        <v>0</v>
      </c>
      <c r="G2451" s="18">
        <v>0</v>
      </c>
      <c r="H2451" s="3">
        <v>0</v>
      </c>
      <c r="I2451" s="18">
        <v>0</v>
      </c>
      <c r="J2451" s="18">
        <v>0</v>
      </c>
      <c r="K2451" s="18">
        <v>0</v>
      </c>
      <c r="L2451" s="18">
        <v>0</v>
      </c>
      <c r="M2451" s="3">
        <v>0</v>
      </c>
      <c r="N2451" s="17">
        <v>0</v>
      </c>
      <c r="O2451" s="17">
        <v>0</v>
      </c>
      <c r="P2451" s="17">
        <v>0</v>
      </c>
      <c r="Q2451" s="17">
        <v>1.3452189723507344</v>
      </c>
      <c r="R2451" s="14">
        <v>1.3452189723507344</v>
      </c>
      <c r="S2451" s="17">
        <v>0</v>
      </c>
      <c r="T2451" s="17">
        <v>3.0580328079441288</v>
      </c>
    </row>
    <row r="2452" spans="1:20" ht="45" x14ac:dyDescent="0.25">
      <c r="A2452" s="4"/>
      <c r="B2452" s="1">
        <v>422.9</v>
      </c>
      <c r="C2452" s="2" t="s">
        <v>892</v>
      </c>
      <c r="D2452" s="18">
        <v>0</v>
      </c>
      <c r="E2452" s="18">
        <v>0</v>
      </c>
      <c r="F2452" s="18">
        <v>0</v>
      </c>
      <c r="G2452" s="18">
        <v>0</v>
      </c>
      <c r="H2452" s="3">
        <v>0</v>
      </c>
      <c r="I2452" s="18">
        <v>0</v>
      </c>
      <c r="J2452" s="18">
        <v>0</v>
      </c>
      <c r="K2452" s="18">
        <v>0</v>
      </c>
      <c r="L2452" s="18">
        <v>0</v>
      </c>
      <c r="M2452" s="3">
        <v>0</v>
      </c>
      <c r="N2452" s="17">
        <v>0</v>
      </c>
      <c r="O2452" s="17">
        <v>0</v>
      </c>
      <c r="P2452" s="17">
        <v>0</v>
      </c>
      <c r="Q2452" s="17">
        <v>0</v>
      </c>
      <c r="R2452" s="14">
        <v>0</v>
      </c>
      <c r="S2452" s="17">
        <v>8.0640000000000001</v>
      </c>
      <c r="T2452" s="17">
        <v>0</v>
      </c>
    </row>
    <row r="2453" spans="1:20" ht="60" x14ac:dyDescent="0.25">
      <c r="A2453" s="4"/>
      <c r="B2453" s="1">
        <v>513.70000000000005</v>
      </c>
      <c r="C2453" s="2" t="s">
        <v>205</v>
      </c>
      <c r="D2453" s="18">
        <v>0</v>
      </c>
      <c r="E2453" s="18">
        <v>1.0325405589638714</v>
      </c>
      <c r="F2453" s="18">
        <v>0</v>
      </c>
      <c r="G2453" s="18">
        <v>0</v>
      </c>
      <c r="H2453" s="3">
        <v>1.0325405589638714</v>
      </c>
      <c r="I2453" s="18">
        <v>0</v>
      </c>
      <c r="J2453" s="18">
        <v>0</v>
      </c>
      <c r="K2453" s="18">
        <v>0</v>
      </c>
      <c r="L2453" s="18">
        <v>0</v>
      </c>
      <c r="M2453" s="3">
        <v>0</v>
      </c>
      <c r="N2453" s="17">
        <v>0</v>
      </c>
      <c r="O2453" s="17">
        <v>0</v>
      </c>
      <c r="P2453" s="17">
        <v>0</v>
      </c>
      <c r="Q2453" s="17">
        <v>0</v>
      </c>
      <c r="R2453" s="14">
        <v>0</v>
      </c>
      <c r="S2453" s="17">
        <v>0</v>
      </c>
      <c r="T2453" s="17">
        <v>0</v>
      </c>
    </row>
    <row r="2454" spans="1:20" ht="75" x14ac:dyDescent="0.25">
      <c r="A2454" s="4"/>
      <c r="B2454" s="1">
        <v>513.9</v>
      </c>
      <c r="C2454" s="2" t="s">
        <v>207</v>
      </c>
      <c r="D2454" s="18">
        <v>0</v>
      </c>
      <c r="E2454" s="18">
        <v>19.855681052658419</v>
      </c>
      <c r="F2454" s="18">
        <v>3.6022187206891343</v>
      </c>
      <c r="G2454" s="18">
        <v>0</v>
      </c>
      <c r="H2454" s="3">
        <v>23.457899773347552</v>
      </c>
      <c r="I2454" s="18">
        <v>5.5353701478044552</v>
      </c>
      <c r="J2454" s="18">
        <v>0</v>
      </c>
      <c r="K2454" s="18">
        <v>0.94541501631068192</v>
      </c>
      <c r="L2454" s="18">
        <v>22.096</v>
      </c>
      <c r="M2454" s="3">
        <v>28.576785164115137</v>
      </c>
      <c r="N2454" s="17">
        <v>0</v>
      </c>
      <c r="O2454" s="17">
        <v>1.1328661854211626</v>
      </c>
      <c r="P2454" s="17">
        <v>0</v>
      </c>
      <c r="Q2454" s="17">
        <v>0</v>
      </c>
      <c r="R2454" s="14">
        <v>1.1328661854211626</v>
      </c>
      <c r="S2454" s="17">
        <v>0</v>
      </c>
      <c r="T2454" s="17">
        <v>0</v>
      </c>
    </row>
    <row r="2455" spans="1:20" x14ac:dyDescent="0.25">
      <c r="A2455" s="4"/>
      <c r="B2455" s="1">
        <v>514.5</v>
      </c>
      <c r="C2455" s="2" t="s">
        <v>208</v>
      </c>
      <c r="D2455" s="18">
        <v>0</v>
      </c>
      <c r="E2455" s="18">
        <v>0</v>
      </c>
      <c r="F2455" s="18">
        <v>1.5130984562101608</v>
      </c>
      <c r="G2455" s="18">
        <v>16.84682085547162</v>
      </c>
      <c r="H2455" s="3">
        <v>18.359919311681782</v>
      </c>
      <c r="I2455" s="18">
        <v>0</v>
      </c>
      <c r="J2455" s="18">
        <v>38.03342860853823</v>
      </c>
      <c r="K2455" s="18">
        <v>20.926030030370377</v>
      </c>
      <c r="L2455" s="18">
        <v>21.696000000000005</v>
      </c>
      <c r="M2455" s="3">
        <v>80.655458638908613</v>
      </c>
      <c r="N2455" s="17">
        <v>19.904</v>
      </c>
      <c r="O2455" s="17">
        <v>18.276879283868311</v>
      </c>
      <c r="P2455" s="17">
        <v>0</v>
      </c>
      <c r="Q2455" s="17">
        <v>0</v>
      </c>
      <c r="R2455" s="14">
        <v>38.180879283868308</v>
      </c>
      <c r="S2455" s="17">
        <v>0</v>
      </c>
      <c r="T2455" s="17">
        <v>0</v>
      </c>
    </row>
    <row r="2456" spans="1:20" ht="30" x14ac:dyDescent="0.25">
      <c r="A2456" s="4"/>
      <c r="B2456" s="1">
        <v>514.6</v>
      </c>
      <c r="C2456" s="2" t="s">
        <v>209</v>
      </c>
      <c r="D2456" s="18">
        <v>481</v>
      </c>
      <c r="E2456" s="18">
        <v>115.5</v>
      </c>
      <c r="F2456" s="18">
        <v>350</v>
      </c>
      <c r="G2456" s="18">
        <v>225</v>
      </c>
      <c r="H2456" s="3">
        <v>1171.5</v>
      </c>
      <c r="I2456" s="18">
        <v>154</v>
      </c>
      <c r="J2456" s="18">
        <v>0</v>
      </c>
      <c r="K2456" s="18">
        <v>0</v>
      </c>
      <c r="L2456" s="18">
        <v>0</v>
      </c>
      <c r="M2456" s="3">
        <v>154</v>
      </c>
      <c r="N2456" s="17">
        <v>0</v>
      </c>
      <c r="O2456" s="17">
        <v>0</v>
      </c>
      <c r="P2456" s="17">
        <v>0</v>
      </c>
      <c r="Q2456" s="17">
        <v>0</v>
      </c>
      <c r="R2456" s="14">
        <v>0</v>
      </c>
      <c r="S2456" s="17">
        <v>0</v>
      </c>
      <c r="T2456" s="17">
        <v>0</v>
      </c>
    </row>
    <row r="2457" spans="1:20" ht="30" x14ac:dyDescent="0.25">
      <c r="A2457" s="4"/>
      <c r="B2457" s="1">
        <v>516.9</v>
      </c>
      <c r="C2457" s="2" t="s">
        <v>218</v>
      </c>
      <c r="D2457" s="18">
        <v>0</v>
      </c>
      <c r="E2457" s="18">
        <v>0</v>
      </c>
      <c r="F2457" s="18">
        <v>0.36706345749972363</v>
      </c>
      <c r="G2457" s="18">
        <v>0</v>
      </c>
      <c r="H2457" s="3">
        <v>0.36706345749972363</v>
      </c>
      <c r="I2457" s="18">
        <v>0</v>
      </c>
      <c r="J2457" s="18">
        <v>23.648255630348842</v>
      </c>
      <c r="K2457" s="18">
        <v>14.12477920970522</v>
      </c>
      <c r="L2457" s="18">
        <v>0</v>
      </c>
      <c r="M2457" s="3">
        <v>37.773034840054066</v>
      </c>
      <c r="N2457" s="17">
        <v>0</v>
      </c>
      <c r="O2457" s="17">
        <v>11.318409303719241</v>
      </c>
      <c r="P2457" s="17">
        <v>0</v>
      </c>
      <c r="Q2457" s="17">
        <v>0</v>
      </c>
      <c r="R2457" s="14">
        <v>11.318409303719241</v>
      </c>
      <c r="S2457" s="17">
        <v>0</v>
      </c>
      <c r="T2457" s="17">
        <v>0</v>
      </c>
    </row>
    <row r="2458" spans="1:20" ht="30" x14ac:dyDescent="0.25">
      <c r="A2458" s="4"/>
      <c r="B2458" s="1">
        <v>522.6</v>
      </c>
      <c r="C2458" s="2" t="s">
        <v>223</v>
      </c>
      <c r="D2458" s="18">
        <v>0</v>
      </c>
      <c r="E2458" s="18">
        <v>0</v>
      </c>
      <c r="F2458" s="18">
        <v>0</v>
      </c>
      <c r="G2458" s="18">
        <v>0</v>
      </c>
      <c r="H2458" s="3">
        <v>0</v>
      </c>
      <c r="I2458" s="18">
        <v>0</v>
      </c>
      <c r="J2458" s="18">
        <v>0</v>
      </c>
      <c r="K2458" s="18">
        <v>0</v>
      </c>
      <c r="L2458" s="18">
        <v>0</v>
      </c>
      <c r="M2458" s="3">
        <v>0</v>
      </c>
      <c r="N2458" s="17">
        <v>1.17</v>
      </c>
      <c r="O2458" s="17">
        <v>0</v>
      </c>
      <c r="P2458" s="17">
        <v>0</v>
      </c>
      <c r="Q2458" s="17">
        <v>0</v>
      </c>
      <c r="R2458" s="14">
        <v>1.17</v>
      </c>
      <c r="S2458" s="17">
        <v>0</v>
      </c>
      <c r="T2458" s="17">
        <v>0</v>
      </c>
    </row>
    <row r="2459" spans="1:20" ht="45" x14ac:dyDescent="0.25">
      <c r="A2459" s="4"/>
      <c r="B2459" s="1">
        <v>523.4</v>
      </c>
      <c r="C2459" s="2" t="s">
        <v>227</v>
      </c>
      <c r="D2459" s="18">
        <v>0</v>
      </c>
      <c r="E2459" s="18">
        <v>50.387767573083522</v>
      </c>
      <c r="F2459" s="18">
        <v>48.361446708909455</v>
      </c>
      <c r="G2459" s="18">
        <v>60.840294730115168</v>
      </c>
      <c r="H2459" s="3">
        <v>159.58950901210815</v>
      </c>
      <c r="I2459" s="18">
        <v>120.37567144050001</v>
      </c>
      <c r="J2459" s="18">
        <v>22.833608973516917</v>
      </c>
      <c r="K2459" s="18">
        <v>30.623444395810875</v>
      </c>
      <c r="L2459" s="18">
        <v>7.973998193748157</v>
      </c>
      <c r="M2459" s="3">
        <v>181.80672300357594</v>
      </c>
      <c r="N2459" s="17">
        <v>2.0299999999999998</v>
      </c>
      <c r="O2459" s="17">
        <v>8.8581107602035409</v>
      </c>
      <c r="P2459" s="17">
        <v>0.19223930548846188</v>
      </c>
      <c r="Q2459" s="17">
        <v>3.0531999999999999</v>
      </c>
      <c r="R2459" s="14">
        <v>14.133550065692003</v>
      </c>
      <c r="S2459" s="17">
        <v>0</v>
      </c>
      <c r="T2459" s="17">
        <v>0</v>
      </c>
    </row>
    <row r="2460" spans="1:20" ht="45" x14ac:dyDescent="0.25">
      <c r="A2460" s="4"/>
      <c r="B2460" s="1">
        <v>523.70000000000005</v>
      </c>
      <c r="C2460" s="2" t="s">
        <v>230</v>
      </c>
      <c r="D2460" s="18">
        <v>0</v>
      </c>
      <c r="E2460" s="18">
        <v>4.1402066385540444</v>
      </c>
      <c r="F2460" s="18">
        <v>0</v>
      </c>
      <c r="G2460" s="18">
        <v>0</v>
      </c>
      <c r="H2460" s="3">
        <v>4.1402066385540444</v>
      </c>
      <c r="I2460" s="18">
        <v>1.3409589199614271</v>
      </c>
      <c r="J2460" s="18">
        <v>0</v>
      </c>
      <c r="K2460" s="18">
        <v>1.4431915403236093</v>
      </c>
      <c r="L2460" s="18">
        <v>3.2017985107637877E-2</v>
      </c>
      <c r="M2460" s="3">
        <v>2.8161684453926741</v>
      </c>
      <c r="N2460" s="17">
        <v>0</v>
      </c>
      <c r="O2460" s="17">
        <v>0</v>
      </c>
      <c r="P2460" s="17">
        <v>0</v>
      </c>
      <c r="Q2460" s="17">
        <v>0</v>
      </c>
      <c r="R2460" s="14">
        <v>0</v>
      </c>
      <c r="S2460" s="17">
        <v>1.4695811818277862</v>
      </c>
      <c r="T2460" s="17">
        <v>0</v>
      </c>
    </row>
    <row r="2461" spans="1:20" ht="60" x14ac:dyDescent="0.25">
      <c r="A2461" s="4"/>
      <c r="B2461" s="1">
        <v>532.20000000000005</v>
      </c>
      <c r="C2461" s="2" t="s">
        <v>237</v>
      </c>
      <c r="D2461" s="18">
        <v>0</v>
      </c>
      <c r="E2461" s="18">
        <v>553.39490161117021</v>
      </c>
      <c r="F2461" s="18">
        <v>300.60970510552852</v>
      </c>
      <c r="G2461" s="18">
        <v>213.45826203566895</v>
      </c>
      <c r="H2461" s="3">
        <v>1067.4628687523677</v>
      </c>
      <c r="I2461" s="18">
        <v>66.898570224465345</v>
      </c>
      <c r="J2461" s="18">
        <v>106.92411102141686</v>
      </c>
      <c r="K2461" s="18">
        <v>36.396075009940049</v>
      </c>
      <c r="L2461" s="18">
        <v>18.6815</v>
      </c>
      <c r="M2461" s="3">
        <v>228.90025625582226</v>
      </c>
      <c r="N2461" s="17">
        <v>50.459900000000005</v>
      </c>
      <c r="O2461" s="17">
        <v>33.532830817633609</v>
      </c>
      <c r="P2461" s="17">
        <v>0</v>
      </c>
      <c r="Q2461" s="17">
        <v>0</v>
      </c>
      <c r="R2461" s="14">
        <v>83.992730817633614</v>
      </c>
      <c r="S2461" s="17">
        <v>0</v>
      </c>
      <c r="T2461" s="17">
        <v>0</v>
      </c>
    </row>
    <row r="2462" spans="1:20" ht="45" x14ac:dyDescent="0.25">
      <c r="A2462" s="4"/>
      <c r="B2462" s="1">
        <v>533.5</v>
      </c>
      <c r="C2462" s="2" t="s">
        <v>241</v>
      </c>
      <c r="D2462" s="18">
        <v>0</v>
      </c>
      <c r="E2462" s="18">
        <v>0</v>
      </c>
      <c r="F2462" s="18">
        <v>5.4600668081500308</v>
      </c>
      <c r="G2462" s="18">
        <v>0</v>
      </c>
      <c r="H2462" s="3">
        <v>5.4600668081500308</v>
      </c>
      <c r="I2462" s="18">
        <v>1.55718</v>
      </c>
      <c r="J2462" s="18">
        <v>0</v>
      </c>
      <c r="K2462" s="18">
        <v>3.2200000000000002E-3</v>
      </c>
      <c r="L2462" s="18">
        <v>0</v>
      </c>
      <c r="M2462" s="3">
        <v>1.5604</v>
      </c>
      <c r="N2462" s="17">
        <v>0</v>
      </c>
      <c r="O2462" s="17">
        <v>6.1399999999999996E-3</v>
      </c>
      <c r="P2462" s="17">
        <v>0.58807999999999994</v>
      </c>
      <c r="Q2462" s="17">
        <v>0</v>
      </c>
      <c r="R2462" s="14">
        <v>0.59421999999999997</v>
      </c>
      <c r="S2462" s="17">
        <v>0</v>
      </c>
      <c r="T2462" s="17">
        <v>0.83099999999999996</v>
      </c>
    </row>
    <row r="2463" spans="1:20" ht="90" x14ac:dyDescent="0.25">
      <c r="A2463" s="4"/>
      <c r="B2463" s="1">
        <v>541.1</v>
      </c>
      <c r="C2463" s="2" t="s">
        <v>242</v>
      </c>
      <c r="D2463" s="18">
        <v>0</v>
      </c>
      <c r="E2463" s="18">
        <v>7.0592058623040206</v>
      </c>
      <c r="F2463" s="18">
        <v>0</v>
      </c>
      <c r="G2463" s="18">
        <v>0</v>
      </c>
      <c r="H2463" s="3">
        <v>7.0592058623040206</v>
      </c>
      <c r="I2463" s="18">
        <v>0</v>
      </c>
      <c r="J2463" s="18">
        <v>0</v>
      </c>
      <c r="K2463" s="18">
        <v>0</v>
      </c>
      <c r="L2463" s="18">
        <v>0</v>
      </c>
      <c r="M2463" s="3">
        <v>0</v>
      </c>
      <c r="N2463" s="17">
        <v>0</v>
      </c>
      <c r="O2463" s="17">
        <v>0</v>
      </c>
      <c r="P2463" s="17">
        <v>0</v>
      </c>
      <c r="Q2463" s="17">
        <v>0</v>
      </c>
      <c r="R2463" s="14">
        <v>0</v>
      </c>
      <c r="S2463" s="17">
        <v>0</v>
      </c>
      <c r="T2463" s="17">
        <v>0</v>
      </c>
    </row>
    <row r="2464" spans="1:20" ht="30" x14ac:dyDescent="0.25">
      <c r="A2464" s="4"/>
      <c r="B2464" s="1">
        <v>541.6</v>
      </c>
      <c r="C2464" s="2" t="s">
        <v>246</v>
      </c>
      <c r="D2464" s="18">
        <v>0</v>
      </c>
      <c r="E2464" s="18">
        <v>0</v>
      </c>
      <c r="F2464" s="18">
        <v>1.2902690192594997</v>
      </c>
      <c r="G2464" s="18">
        <v>0</v>
      </c>
      <c r="H2464" s="3">
        <v>1.2902690192594997</v>
      </c>
      <c r="I2464" s="18">
        <v>0</v>
      </c>
      <c r="J2464" s="18">
        <v>0</v>
      </c>
      <c r="K2464" s="18">
        <v>1.924681260849703</v>
      </c>
      <c r="L2464" s="18">
        <v>0</v>
      </c>
      <c r="M2464" s="3">
        <v>1.924681260849703</v>
      </c>
      <c r="N2464" s="17">
        <v>0</v>
      </c>
      <c r="O2464" s="17">
        <v>0</v>
      </c>
      <c r="P2464" s="17">
        <v>0</v>
      </c>
      <c r="Q2464" s="17">
        <v>0</v>
      </c>
      <c r="R2464" s="14">
        <v>0</v>
      </c>
      <c r="S2464" s="17">
        <v>0</v>
      </c>
      <c r="T2464" s="17">
        <v>0</v>
      </c>
    </row>
    <row r="2465" spans="1:20" x14ac:dyDescent="0.25">
      <c r="A2465" s="4"/>
      <c r="B2465" s="1">
        <v>542.9</v>
      </c>
      <c r="C2465" s="2" t="s">
        <v>250</v>
      </c>
      <c r="D2465" s="18">
        <v>411.01001627731335</v>
      </c>
      <c r="E2465" s="18">
        <v>503.4674083647929</v>
      </c>
      <c r="F2465" s="18">
        <v>1028.5965150993275</v>
      </c>
      <c r="G2465" s="18">
        <v>405.96826214988647</v>
      </c>
      <c r="H2465" s="3">
        <v>2349.04220189132</v>
      </c>
      <c r="I2465" s="18">
        <v>344.77148999999991</v>
      </c>
      <c r="J2465" s="18">
        <v>125.16303873768987</v>
      </c>
      <c r="K2465" s="18">
        <v>195.19009462041498</v>
      </c>
      <c r="L2465" s="18">
        <v>0</v>
      </c>
      <c r="M2465" s="3">
        <v>665.12462335810483</v>
      </c>
      <c r="N2465" s="17">
        <v>0</v>
      </c>
      <c r="O2465" s="17">
        <v>44.784999999999997</v>
      </c>
      <c r="P2465" s="17">
        <v>159.73609999999999</v>
      </c>
      <c r="Q2465" s="17">
        <v>104.26911000000001</v>
      </c>
      <c r="R2465" s="14">
        <v>308.79021</v>
      </c>
      <c r="S2465" s="17">
        <v>263.286</v>
      </c>
      <c r="T2465" s="17">
        <v>164.85150000000002</v>
      </c>
    </row>
    <row r="2466" spans="1:20" x14ac:dyDescent="0.25">
      <c r="A2466" s="4"/>
      <c r="B2466" s="1">
        <v>553.1</v>
      </c>
      <c r="C2466" s="2" t="s">
        <v>252</v>
      </c>
      <c r="D2466" s="18">
        <v>0</v>
      </c>
      <c r="E2466" s="18">
        <v>0</v>
      </c>
      <c r="F2466" s="18">
        <v>0</v>
      </c>
      <c r="G2466" s="18">
        <v>0</v>
      </c>
      <c r="H2466" s="3">
        <v>0</v>
      </c>
      <c r="I2466" s="18">
        <v>0</v>
      </c>
      <c r="J2466" s="18">
        <v>0</v>
      </c>
      <c r="K2466" s="18">
        <v>0</v>
      </c>
      <c r="L2466" s="18">
        <v>0</v>
      </c>
      <c r="M2466" s="3">
        <v>0</v>
      </c>
      <c r="N2466" s="17">
        <v>0</v>
      </c>
      <c r="O2466" s="17">
        <v>0</v>
      </c>
      <c r="P2466" s="17">
        <v>0</v>
      </c>
      <c r="Q2466" s="17">
        <v>2.7152186194309853</v>
      </c>
      <c r="R2466" s="14">
        <v>2.7152186194309853</v>
      </c>
      <c r="S2466" s="17">
        <v>0</v>
      </c>
      <c r="T2466" s="17">
        <v>0</v>
      </c>
    </row>
    <row r="2467" spans="1:20" ht="60" x14ac:dyDescent="0.25">
      <c r="A2467" s="4"/>
      <c r="B2467" s="1">
        <v>553.20000000000005</v>
      </c>
      <c r="C2467" s="2" t="s">
        <v>253</v>
      </c>
      <c r="D2467" s="18">
        <v>3.66709</v>
      </c>
      <c r="E2467" s="18">
        <v>0</v>
      </c>
      <c r="F2467" s="18">
        <v>0</v>
      </c>
      <c r="G2467" s="18">
        <v>0</v>
      </c>
      <c r="H2467" s="3">
        <v>3.66709</v>
      </c>
      <c r="I2467" s="18">
        <v>0</v>
      </c>
      <c r="J2467" s="18">
        <v>0</v>
      </c>
      <c r="K2467" s="18">
        <v>0</v>
      </c>
      <c r="L2467" s="18">
        <v>0</v>
      </c>
      <c r="M2467" s="3">
        <v>0</v>
      </c>
      <c r="N2467" s="17">
        <v>0</v>
      </c>
      <c r="O2467" s="17">
        <v>0</v>
      </c>
      <c r="P2467" s="17">
        <v>0</v>
      </c>
      <c r="Q2467" s="17">
        <v>1.0958173849404398</v>
      </c>
      <c r="R2467" s="14">
        <v>1.0958173849404398</v>
      </c>
      <c r="S2467" s="17">
        <v>1.684632938968128</v>
      </c>
      <c r="T2467" s="17">
        <v>14.015778761457883</v>
      </c>
    </row>
    <row r="2468" spans="1:20" x14ac:dyDescent="0.25">
      <c r="A2468" s="4"/>
      <c r="B2468" s="1">
        <v>553.29999999999995</v>
      </c>
      <c r="C2468" s="2" t="s">
        <v>254</v>
      </c>
      <c r="D2468" s="18">
        <v>0</v>
      </c>
      <c r="E2468" s="18">
        <v>0</v>
      </c>
      <c r="F2468" s="18">
        <v>0</v>
      </c>
      <c r="G2468" s="18">
        <v>0</v>
      </c>
      <c r="H2468" s="3">
        <v>0</v>
      </c>
      <c r="I2468" s="18">
        <v>0</v>
      </c>
      <c r="J2468" s="18">
        <v>0</v>
      </c>
      <c r="K2468" s="18">
        <v>0</v>
      </c>
      <c r="L2468" s="18">
        <v>0</v>
      </c>
      <c r="M2468" s="3">
        <v>0</v>
      </c>
      <c r="N2468" s="17">
        <v>0</v>
      </c>
      <c r="O2468" s="17">
        <v>0</v>
      </c>
      <c r="P2468" s="17">
        <v>0</v>
      </c>
      <c r="Q2468" s="17">
        <v>0.85602264245382709</v>
      </c>
      <c r="R2468" s="14">
        <v>0.85602264245382709</v>
      </c>
      <c r="S2468" s="17">
        <v>0</v>
      </c>
      <c r="T2468" s="17">
        <v>4.5971698289829765</v>
      </c>
    </row>
    <row r="2469" spans="1:20" ht="75" x14ac:dyDescent="0.25">
      <c r="A2469" s="4"/>
      <c r="B2469" s="1">
        <v>553.4</v>
      </c>
      <c r="C2469" s="2" t="s">
        <v>255</v>
      </c>
      <c r="D2469" s="18">
        <v>0</v>
      </c>
      <c r="E2469" s="18">
        <v>0</v>
      </c>
      <c r="F2469" s="18">
        <v>0</v>
      </c>
      <c r="G2469" s="18">
        <v>0</v>
      </c>
      <c r="H2469" s="3">
        <v>0</v>
      </c>
      <c r="I2469" s="18">
        <v>0</v>
      </c>
      <c r="J2469" s="18">
        <v>0</v>
      </c>
      <c r="K2469" s="18">
        <v>0</v>
      </c>
      <c r="L2469" s="18">
        <v>0</v>
      </c>
      <c r="M2469" s="3">
        <v>0</v>
      </c>
      <c r="N2469" s="17">
        <v>0</v>
      </c>
      <c r="O2469" s="17">
        <v>0</v>
      </c>
      <c r="P2469" s="17">
        <v>0</v>
      </c>
      <c r="Q2469" s="17">
        <v>0.4143107140723471</v>
      </c>
      <c r="R2469" s="14">
        <v>0.4143107140723471</v>
      </c>
      <c r="S2469" s="17">
        <v>0</v>
      </c>
      <c r="T2469" s="17">
        <v>4.6222635941946741</v>
      </c>
    </row>
    <row r="2470" spans="1:20" ht="90" x14ac:dyDescent="0.25">
      <c r="A2470" s="4"/>
      <c r="B2470" s="1">
        <v>553.5</v>
      </c>
      <c r="C2470" s="2" t="s">
        <v>807</v>
      </c>
      <c r="D2470" s="18">
        <v>0</v>
      </c>
      <c r="E2470" s="18">
        <v>0</v>
      </c>
      <c r="F2470" s="18">
        <v>0</v>
      </c>
      <c r="G2470" s="18">
        <v>0</v>
      </c>
      <c r="H2470" s="3">
        <v>0</v>
      </c>
      <c r="I2470" s="18">
        <v>0</v>
      </c>
      <c r="J2470" s="18">
        <v>0</v>
      </c>
      <c r="K2470" s="18">
        <v>0</v>
      </c>
      <c r="L2470" s="18">
        <v>0</v>
      </c>
      <c r="M2470" s="3">
        <v>0</v>
      </c>
      <c r="N2470" s="17">
        <v>0</v>
      </c>
      <c r="O2470" s="17">
        <v>0</v>
      </c>
      <c r="P2470" s="17">
        <v>0</v>
      </c>
      <c r="Q2470" s="17">
        <v>0.33941388160722746</v>
      </c>
      <c r="R2470" s="14">
        <v>0.33941388160722746</v>
      </c>
      <c r="S2470" s="17">
        <v>0</v>
      </c>
      <c r="T2470" s="17">
        <v>0.41551425811872544</v>
      </c>
    </row>
    <row r="2471" spans="1:20" ht="75" x14ac:dyDescent="0.25">
      <c r="A2471" s="4"/>
      <c r="B2471" s="1">
        <v>554.1</v>
      </c>
      <c r="C2471" s="2" t="s">
        <v>808</v>
      </c>
      <c r="D2471" s="18">
        <v>0</v>
      </c>
      <c r="E2471" s="18">
        <v>0</v>
      </c>
      <c r="F2471" s="18">
        <v>0</v>
      </c>
      <c r="G2471" s="18">
        <v>0</v>
      </c>
      <c r="H2471" s="3">
        <v>0</v>
      </c>
      <c r="I2471" s="18">
        <v>0</v>
      </c>
      <c r="J2471" s="18">
        <v>0</v>
      </c>
      <c r="K2471" s="18">
        <v>0</v>
      </c>
      <c r="L2471" s="18">
        <v>0</v>
      </c>
      <c r="M2471" s="3">
        <v>0</v>
      </c>
      <c r="N2471" s="17">
        <v>0</v>
      </c>
      <c r="O2471" s="17">
        <v>0</v>
      </c>
      <c r="P2471" s="17">
        <v>0</v>
      </c>
      <c r="Q2471" s="17">
        <v>1.0736069826235837</v>
      </c>
      <c r="R2471" s="14">
        <v>1.0736069826235837</v>
      </c>
      <c r="S2471" s="17">
        <v>0</v>
      </c>
      <c r="T2471" s="17">
        <v>7.1560124805325174</v>
      </c>
    </row>
    <row r="2472" spans="1:20" ht="75" x14ac:dyDescent="0.25">
      <c r="A2472" s="4"/>
      <c r="B2472" s="1">
        <v>554.20000000000005</v>
      </c>
      <c r="C2472" s="2" t="s">
        <v>256</v>
      </c>
      <c r="D2472" s="18">
        <v>0</v>
      </c>
      <c r="E2472" s="18">
        <v>0</v>
      </c>
      <c r="F2472" s="18">
        <v>0</v>
      </c>
      <c r="G2472" s="18">
        <v>0</v>
      </c>
      <c r="H2472" s="3">
        <v>0</v>
      </c>
      <c r="I2472" s="18">
        <v>0</v>
      </c>
      <c r="J2472" s="18">
        <v>0</v>
      </c>
      <c r="K2472" s="18">
        <v>0</v>
      </c>
      <c r="L2472" s="18">
        <v>0</v>
      </c>
      <c r="M2472" s="3">
        <v>0</v>
      </c>
      <c r="N2472" s="17">
        <v>0</v>
      </c>
      <c r="O2472" s="17">
        <v>0</v>
      </c>
      <c r="P2472" s="17">
        <v>0</v>
      </c>
      <c r="Q2472" s="17">
        <v>0</v>
      </c>
      <c r="R2472" s="14">
        <v>0</v>
      </c>
      <c r="S2472" s="17">
        <v>0</v>
      </c>
      <c r="T2472" s="17">
        <v>0.19022255120034923</v>
      </c>
    </row>
    <row r="2473" spans="1:20" ht="90" x14ac:dyDescent="0.25">
      <c r="A2473" s="4"/>
      <c r="B2473" s="1">
        <v>554.29999999999995</v>
      </c>
      <c r="C2473" s="2" t="s">
        <v>810</v>
      </c>
      <c r="D2473" s="18">
        <v>0</v>
      </c>
      <c r="E2473" s="18">
        <v>0</v>
      </c>
      <c r="F2473" s="18">
        <v>0</v>
      </c>
      <c r="G2473" s="18">
        <v>0</v>
      </c>
      <c r="H2473" s="3">
        <v>0</v>
      </c>
      <c r="I2473" s="18">
        <v>0</v>
      </c>
      <c r="J2473" s="18">
        <v>0</v>
      </c>
      <c r="K2473" s="18">
        <v>3.1729910918227501E-2</v>
      </c>
      <c r="L2473" s="18">
        <v>0</v>
      </c>
      <c r="M2473" s="3">
        <v>3.1729910918227501E-2</v>
      </c>
      <c r="N2473" s="17">
        <v>0</v>
      </c>
      <c r="O2473" s="17">
        <v>0</v>
      </c>
      <c r="P2473" s="17">
        <v>0</v>
      </c>
      <c r="Q2473" s="17">
        <v>0</v>
      </c>
      <c r="R2473" s="14">
        <v>0</v>
      </c>
      <c r="S2473" s="17">
        <v>0</v>
      </c>
      <c r="T2473" s="17">
        <v>0</v>
      </c>
    </row>
    <row r="2474" spans="1:20" ht="30" x14ac:dyDescent="0.25">
      <c r="A2474" s="4"/>
      <c r="B2474" s="1">
        <v>575.5</v>
      </c>
      <c r="C2474" s="2" t="s">
        <v>272</v>
      </c>
      <c r="D2474" s="18">
        <v>0</v>
      </c>
      <c r="E2474" s="18">
        <v>11.549578961035442</v>
      </c>
      <c r="F2474" s="18">
        <v>2.3816701955312314</v>
      </c>
      <c r="G2474" s="18">
        <v>0</v>
      </c>
      <c r="H2474" s="3">
        <v>13.931249156566674</v>
      </c>
      <c r="I2474" s="18">
        <v>10.176294323989207</v>
      </c>
      <c r="J2474" s="18">
        <v>0</v>
      </c>
      <c r="K2474" s="18">
        <v>0.18248752855185016</v>
      </c>
      <c r="L2474" s="18">
        <v>0</v>
      </c>
      <c r="M2474" s="3">
        <v>10.358781852541057</v>
      </c>
      <c r="N2474" s="17">
        <v>6.3360000000000003</v>
      </c>
      <c r="O2474" s="17">
        <v>5.6262781377579696</v>
      </c>
      <c r="P2474" s="17">
        <v>0</v>
      </c>
      <c r="Q2474" s="17">
        <v>0</v>
      </c>
      <c r="R2474" s="14">
        <v>11.96227813775797</v>
      </c>
      <c r="S2474" s="17">
        <v>0</v>
      </c>
      <c r="T2474" s="17">
        <v>0</v>
      </c>
    </row>
    <row r="2475" spans="1:20" x14ac:dyDescent="0.25">
      <c r="A2475" s="4"/>
      <c r="B2475" s="1">
        <v>575.9</v>
      </c>
      <c r="C2475" s="2" t="s">
        <v>273</v>
      </c>
      <c r="D2475" s="18">
        <v>0</v>
      </c>
      <c r="E2475" s="18">
        <v>0</v>
      </c>
      <c r="F2475" s="18">
        <v>0.23061349029144101</v>
      </c>
      <c r="G2475" s="18">
        <v>0</v>
      </c>
      <c r="H2475" s="3">
        <v>0.23061349029144101</v>
      </c>
      <c r="I2475" s="18">
        <v>1.8834611096159026</v>
      </c>
      <c r="J2475" s="18">
        <v>1.0093845339064365</v>
      </c>
      <c r="K2475" s="18">
        <v>5.8216374357939209</v>
      </c>
      <c r="L2475" s="18">
        <v>0</v>
      </c>
      <c r="M2475" s="3">
        <v>8.7144830793162598</v>
      </c>
      <c r="N2475" s="17">
        <v>4.0620000000000003</v>
      </c>
      <c r="O2475" s="17">
        <v>0</v>
      </c>
      <c r="P2475" s="17">
        <v>0</v>
      </c>
      <c r="Q2475" s="17">
        <v>0</v>
      </c>
      <c r="R2475" s="14">
        <v>4.0620000000000003</v>
      </c>
      <c r="S2475" s="17">
        <v>0</v>
      </c>
      <c r="T2475" s="17">
        <v>0</v>
      </c>
    </row>
    <row r="2476" spans="1:20" x14ac:dyDescent="0.25">
      <c r="A2476" s="4"/>
      <c r="B2476" s="1">
        <v>581.20000000000005</v>
      </c>
      <c r="C2476" s="2" t="s">
        <v>279</v>
      </c>
      <c r="D2476" s="18">
        <v>0</v>
      </c>
      <c r="E2476" s="18">
        <v>0</v>
      </c>
      <c r="F2476" s="18">
        <v>4.8293625183751026</v>
      </c>
      <c r="G2476" s="18">
        <v>0</v>
      </c>
      <c r="H2476" s="3">
        <v>4.8293625183751026</v>
      </c>
      <c r="I2476" s="18">
        <v>0</v>
      </c>
      <c r="J2476" s="18">
        <v>0</v>
      </c>
      <c r="K2476" s="18">
        <v>0</v>
      </c>
      <c r="L2476" s="18">
        <v>1.4520000000000002E-2</v>
      </c>
      <c r="M2476" s="3">
        <v>1.4520000000000002E-2</v>
      </c>
      <c r="N2476" s="17">
        <v>2.7230000000000001E-2</v>
      </c>
      <c r="O2476" s="17">
        <v>0</v>
      </c>
      <c r="P2476" s="17">
        <v>1.6559999999999998E-2</v>
      </c>
      <c r="Q2476" s="17">
        <v>3.959E-2</v>
      </c>
      <c r="R2476" s="14">
        <v>8.3379999999999996E-2</v>
      </c>
      <c r="S2476" s="17">
        <v>0</v>
      </c>
      <c r="T2476" s="17">
        <v>0</v>
      </c>
    </row>
    <row r="2477" spans="1:20" x14ac:dyDescent="0.25">
      <c r="A2477" s="4"/>
      <c r="B2477" s="1">
        <v>581.6</v>
      </c>
      <c r="C2477" s="2" t="s">
        <v>283</v>
      </c>
      <c r="D2477" s="18">
        <v>0</v>
      </c>
      <c r="E2477" s="18">
        <v>0</v>
      </c>
      <c r="F2477" s="18">
        <v>4.5280000000000001E-2</v>
      </c>
      <c r="G2477" s="18">
        <v>8.8339999999999974E-2</v>
      </c>
      <c r="H2477" s="3">
        <v>0.13361999999999996</v>
      </c>
      <c r="I2477" s="18">
        <v>4.271537029893925</v>
      </c>
      <c r="J2477" s="18">
        <v>0</v>
      </c>
      <c r="K2477" s="18">
        <v>0</v>
      </c>
      <c r="L2477" s="18">
        <v>0</v>
      </c>
      <c r="M2477" s="3">
        <v>4.271537029893925</v>
      </c>
      <c r="N2477" s="17">
        <v>0</v>
      </c>
      <c r="O2477" s="17">
        <v>0</v>
      </c>
      <c r="P2477" s="17">
        <v>1.0988267994500391</v>
      </c>
      <c r="Q2477" s="17">
        <v>0</v>
      </c>
      <c r="R2477" s="14">
        <v>1.0988267994500391</v>
      </c>
      <c r="S2477" s="17">
        <v>0</v>
      </c>
      <c r="T2477" s="17">
        <v>0</v>
      </c>
    </row>
    <row r="2478" spans="1:20" x14ac:dyDescent="0.25">
      <c r="A2478" s="4"/>
      <c r="B2478" s="1">
        <v>591.20000000000005</v>
      </c>
      <c r="C2478" s="2" t="s">
        <v>291</v>
      </c>
      <c r="D2478" s="18">
        <v>0</v>
      </c>
      <c r="E2478" s="18">
        <v>0</v>
      </c>
      <c r="F2478" s="18">
        <v>0</v>
      </c>
      <c r="G2478" s="18">
        <v>0</v>
      </c>
      <c r="H2478" s="3">
        <v>0</v>
      </c>
      <c r="I2478" s="18">
        <v>0</v>
      </c>
      <c r="J2478" s="18">
        <v>0</v>
      </c>
      <c r="K2478" s="18">
        <v>0</v>
      </c>
      <c r="L2478" s="18">
        <v>9.5866456984273825</v>
      </c>
      <c r="M2478" s="3">
        <v>9.5866456984273825</v>
      </c>
      <c r="N2478" s="17">
        <v>0</v>
      </c>
      <c r="O2478" s="17">
        <v>0</v>
      </c>
      <c r="P2478" s="17">
        <v>0</v>
      </c>
      <c r="Q2478" s="17">
        <v>0</v>
      </c>
      <c r="R2478" s="14">
        <v>0</v>
      </c>
      <c r="S2478" s="17">
        <v>0</v>
      </c>
      <c r="T2478" s="17">
        <v>0</v>
      </c>
    </row>
    <row r="2479" spans="1:20" x14ac:dyDescent="0.25">
      <c r="A2479" s="4"/>
      <c r="B2479" s="1">
        <v>592.1</v>
      </c>
      <c r="C2479" s="2" t="s">
        <v>295</v>
      </c>
      <c r="D2479" s="18">
        <v>1225.3107199999997</v>
      </c>
      <c r="E2479" s="18">
        <v>360.50448</v>
      </c>
      <c r="F2479" s="18">
        <v>0</v>
      </c>
      <c r="G2479" s="18">
        <v>0</v>
      </c>
      <c r="H2479" s="3">
        <v>1585.8151999999998</v>
      </c>
      <c r="I2479" s="18">
        <v>0</v>
      </c>
      <c r="J2479" s="18">
        <v>0</v>
      </c>
      <c r="K2479" s="18">
        <v>0</v>
      </c>
      <c r="L2479" s="18">
        <v>0</v>
      </c>
      <c r="M2479" s="3">
        <v>0</v>
      </c>
      <c r="N2479" s="17">
        <v>0</v>
      </c>
      <c r="O2479" s="17">
        <v>0</v>
      </c>
      <c r="P2479" s="17">
        <v>0</v>
      </c>
      <c r="Q2479" s="17">
        <v>0</v>
      </c>
      <c r="R2479" s="14">
        <v>0</v>
      </c>
      <c r="S2479" s="17">
        <v>0</v>
      </c>
      <c r="T2479" s="17">
        <v>0</v>
      </c>
    </row>
    <row r="2480" spans="1:20" ht="30" x14ac:dyDescent="0.25">
      <c r="A2480" s="4"/>
      <c r="B2480" s="1">
        <v>592.20000000000005</v>
      </c>
      <c r="C2480" s="2" t="s">
        <v>296</v>
      </c>
      <c r="D2480" s="18">
        <v>0</v>
      </c>
      <c r="E2480" s="18">
        <v>0</v>
      </c>
      <c r="F2480" s="18">
        <v>0</v>
      </c>
      <c r="G2480" s="18">
        <v>0</v>
      </c>
      <c r="H2480" s="3">
        <v>0</v>
      </c>
      <c r="I2480" s="18">
        <v>0.16294372425261727</v>
      </c>
      <c r="J2480" s="18">
        <v>0</v>
      </c>
      <c r="K2480" s="18">
        <v>0</v>
      </c>
      <c r="L2480" s="18">
        <v>0</v>
      </c>
      <c r="M2480" s="3">
        <v>0.16294372425261727</v>
      </c>
      <c r="N2480" s="17">
        <v>0</v>
      </c>
      <c r="O2480" s="17">
        <v>0</v>
      </c>
      <c r="P2480" s="17">
        <v>0</v>
      </c>
      <c r="Q2480" s="17">
        <v>0</v>
      </c>
      <c r="R2480" s="14">
        <v>0</v>
      </c>
      <c r="S2480" s="17">
        <v>0</v>
      </c>
      <c r="T2480" s="17">
        <v>0</v>
      </c>
    </row>
    <row r="2481" spans="1:20" ht="90" x14ac:dyDescent="0.25">
      <c r="A2481" s="4"/>
      <c r="B2481" s="1">
        <v>597.70000000000005</v>
      </c>
      <c r="C2481" s="2" t="s">
        <v>809</v>
      </c>
      <c r="D2481" s="18">
        <v>0</v>
      </c>
      <c r="E2481" s="18">
        <v>0</v>
      </c>
      <c r="F2481" s="18">
        <v>0</v>
      </c>
      <c r="G2481" s="18">
        <v>0</v>
      </c>
      <c r="H2481" s="3">
        <v>0</v>
      </c>
      <c r="I2481" s="18">
        <v>0.23002529196114746</v>
      </c>
      <c r="J2481" s="18">
        <v>0</v>
      </c>
      <c r="K2481" s="18">
        <v>0</v>
      </c>
      <c r="L2481" s="18">
        <v>0</v>
      </c>
      <c r="M2481" s="3">
        <v>0.23002529196114746</v>
      </c>
      <c r="N2481" s="17">
        <v>0</v>
      </c>
      <c r="O2481" s="17">
        <v>0</v>
      </c>
      <c r="P2481" s="17">
        <v>0</v>
      </c>
      <c r="Q2481" s="17">
        <v>0</v>
      </c>
      <c r="R2481" s="14">
        <v>0</v>
      </c>
      <c r="S2481" s="17">
        <v>0</v>
      </c>
      <c r="T2481" s="17">
        <v>0</v>
      </c>
    </row>
    <row r="2482" spans="1:20" ht="30" x14ac:dyDescent="0.25">
      <c r="A2482" s="4"/>
      <c r="B2482" s="1">
        <v>598.6</v>
      </c>
      <c r="C2482" s="2" t="s">
        <v>304</v>
      </c>
      <c r="D2482" s="18">
        <v>0</v>
      </c>
      <c r="E2482" s="18">
        <v>11.804738322682651</v>
      </c>
      <c r="F2482" s="18">
        <v>0</v>
      </c>
      <c r="G2482" s="18">
        <v>0</v>
      </c>
      <c r="H2482" s="3">
        <v>11.804738322682651</v>
      </c>
      <c r="I2482" s="18">
        <v>0</v>
      </c>
      <c r="J2482" s="18">
        <v>0</v>
      </c>
      <c r="K2482" s="18">
        <v>0</v>
      </c>
      <c r="L2482" s="18">
        <v>0</v>
      </c>
      <c r="M2482" s="3">
        <v>0</v>
      </c>
      <c r="N2482" s="17">
        <v>0</v>
      </c>
      <c r="O2482" s="17">
        <v>0</v>
      </c>
      <c r="P2482" s="17">
        <v>0</v>
      </c>
      <c r="Q2482" s="17">
        <v>0</v>
      </c>
      <c r="R2482" s="14">
        <v>0</v>
      </c>
      <c r="S2482" s="17">
        <v>0</v>
      </c>
      <c r="T2482" s="17">
        <v>0</v>
      </c>
    </row>
    <row r="2483" spans="1:20" x14ac:dyDescent="0.25">
      <c r="A2483" s="4"/>
      <c r="B2483" s="1">
        <v>612.9</v>
      </c>
      <c r="C2483" s="2" t="s">
        <v>311</v>
      </c>
      <c r="D2483" s="18">
        <v>0</v>
      </c>
      <c r="E2483" s="18">
        <v>0</v>
      </c>
      <c r="F2483" s="18">
        <v>1.2789999999999999E-2</v>
      </c>
      <c r="G2483" s="18">
        <v>3.2190000000000003E-2</v>
      </c>
      <c r="H2483" s="3">
        <v>4.4980000000000006E-2</v>
      </c>
      <c r="I2483" s="18">
        <v>1.315E-2</v>
      </c>
      <c r="J2483" s="18">
        <v>0</v>
      </c>
      <c r="K2483" s="18">
        <v>6.4000000000000003E-3</v>
      </c>
      <c r="L2483" s="18">
        <v>0</v>
      </c>
      <c r="M2483" s="3">
        <v>1.9550000000000001E-2</v>
      </c>
      <c r="N2483" s="17">
        <v>1.3340000000000001E-2</v>
      </c>
      <c r="O2483" s="17">
        <v>3.49E-2</v>
      </c>
      <c r="P2483" s="17">
        <v>2.743E-2</v>
      </c>
      <c r="Q2483" s="17">
        <v>0.10087</v>
      </c>
      <c r="R2483" s="14">
        <v>0.17654</v>
      </c>
      <c r="S2483" s="17">
        <v>0</v>
      </c>
      <c r="T2483" s="17">
        <v>0</v>
      </c>
    </row>
    <row r="2484" spans="1:20" ht="30" x14ac:dyDescent="0.25">
      <c r="A2484" s="4"/>
      <c r="B2484" s="1">
        <v>613.1</v>
      </c>
      <c r="C2484" s="2" t="s">
        <v>930</v>
      </c>
      <c r="D2484" s="18">
        <v>0</v>
      </c>
      <c r="E2484" s="18">
        <v>0</v>
      </c>
      <c r="F2484" s="18">
        <v>0</v>
      </c>
      <c r="G2484" s="18">
        <v>0</v>
      </c>
      <c r="H2484" s="3">
        <v>0</v>
      </c>
      <c r="I2484" s="18">
        <v>0</v>
      </c>
      <c r="J2484" s="18">
        <v>0</v>
      </c>
      <c r="K2484" s="18">
        <v>0</v>
      </c>
      <c r="L2484" s="18">
        <v>0</v>
      </c>
      <c r="M2484" s="3">
        <v>0</v>
      </c>
      <c r="N2484" s="17">
        <v>0</v>
      </c>
      <c r="O2484" s="17">
        <v>0</v>
      </c>
      <c r="P2484" s="17">
        <v>0</v>
      </c>
      <c r="Q2484" s="17">
        <v>0</v>
      </c>
      <c r="R2484" s="14">
        <v>0</v>
      </c>
      <c r="S2484" s="17">
        <v>7.2842738430513546E-2</v>
      </c>
      <c r="T2484" s="17">
        <v>6.7980499872667119E-2</v>
      </c>
    </row>
    <row r="2485" spans="1:20" ht="60" x14ac:dyDescent="0.25">
      <c r="A2485" s="4"/>
      <c r="B2485" s="1">
        <v>621.4</v>
      </c>
      <c r="C2485" s="2" t="s">
        <v>315</v>
      </c>
      <c r="D2485" s="18">
        <v>0</v>
      </c>
      <c r="E2485" s="18">
        <v>0.21096999999999999</v>
      </c>
      <c r="F2485" s="18">
        <v>1.7390856631171343</v>
      </c>
      <c r="G2485" s="18">
        <v>0.23521</v>
      </c>
      <c r="H2485" s="3">
        <v>2.1852656631171343</v>
      </c>
      <c r="I2485" s="18">
        <v>1.1207765142295631</v>
      </c>
      <c r="J2485" s="18">
        <v>0.11707000000000001</v>
      </c>
      <c r="K2485" s="18">
        <v>0.10955000000000001</v>
      </c>
      <c r="L2485" s="18">
        <v>7.9920000000000033E-2</v>
      </c>
      <c r="M2485" s="3">
        <v>1.4273165142295632</v>
      </c>
      <c r="N2485" s="17">
        <v>0.17399000000000001</v>
      </c>
      <c r="O2485" s="17">
        <v>0.1004</v>
      </c>
      <c r="P2485" s="17">
        <v>0.13519</v>
      </c>
      <c r="Q2485" s="17">
        <v>0.37458999999999992</v>
      </c>
      <c r="R2485" s="14">
        <v>0.78417000000000003</v>
      </c>
      <c r="S2485" s="17">
        <v>1.5900000000000001E-2</v>
      </c>
      <c r="T2485" s="17">
        <v>0.109</v>
      </c>
    </row>
    <row r="2486" spans="1:20" ht="30" x14ac:dyDescent="0.25">
      <c r="A2486" s="4"/>
      <c r="B2486" s="1">
        <v>629.20000000000005</v>
      </c>
      <c r="C2486" s="2" t="s">
        <v>323</v>
      </c>
      <c r="D2486" s="18">
        <v>0</v>
      </c>
      <c r="E2486" s="18">
        <v>0</v>
      </c>
      <c r="F2486" s="18">
        <v>0.27333999999999997</v>
      </c>
      <c r="G2486" s="18">
        <v>0.26550999999999997</v>
      </c>
      <c r="H2486" s="3">
        <v>0.53884999999999994</v>
      </c>
      <c r="I2486" s="18">
        <v>0.19</v>
      </c>
      <c r="J2486" s="18">
        <v>0.39535000000000003</v>
      </c>
      <c r="K2486" s="18">
        <v>8.3820000000000006E-2</v>
      </c>
      <c r="L2486" s="18">
        <v>8.2849999999999993E-2</v>
      </c>
      <c r="M2486" s="3">
        <v>0.75202000000000002</v>
      </c>
      <c r="N2486" s="17">
        <v>0.10703999999999994</v>
      </c>
      <c r="O2486" s="17">
        <v>0.10803999999999997</v>
      </c>
      <c r="P2486" s="17">
        <v>0.12736999999999998</v>
      </c>
      <c r="Q2486" s="17">
        <v>0.13740000000000002</v>
      </c>
      <c r="R2486" s="14">
        <v>0.47984999999999994</v>
      </c>
      <c r="S2486" s="17">
        <v>0</v>
      </c>
      <c r="T2486" s="17">
        <v>0.09</v>
      </c>
    </row>
    <row r="2487" spans="1:20" ht="45" x14ac:dyDescent="0.25">
      <c r="A2487" s="4"/>
      <c r="B2487" s="1">
        <v>629.9</v>
      </c>
      <c r="C2487" s="2" t="s">
        <v>324</v>
      </c>
      <c r="D2487" s="18">
        <v>0</v>
      </c>
      <c r="E2487" s="18">
        <v>0.81702999999999992</v>
      </c>
      <c r="F2487" s="18">
        <v>1.1593799999999999</v>
      </c>
      <c r="G2487" s="18">
        <v>1.4271300000000002</v>
      </c>
      <c r="H2487" s="3">
        <v>3.40354</v>
      </c>
      <c r="I2487" s="18">
        <v>3.7650110797838154</v>
      </c>
      <c r="J2487" s="18">
        <v>2.5387676093805744</v>
      </c>
      <c r="K2487" s="18">
        <v>1.9324621032966174</v>
      </c>
      <c r="L2487" s="18">
        <v>5.2346251417598122</v>
      </c>
      <c r="M2487" s="3">
        <v>13.47086593422082</v>
      </c>
      <c r="N2487" s="17">
        <v>1.0869302148511117</v>
      </c>
      <c r="O2487" s="17">
        <v>0.66517999999999988</v>
      </c>
      <c r="P2487" s="17">
        <v>0.53024000000000004</v>
      </c>
      <c r="Q2487" s="17">
        <v>1.9902899999999997</v>
      </c>
      <c r="R2487" s="14">
        <v>4.2726402148511111</v>
      </c>
      <c r="S2487" s="17">
        <v>1.32E-3</v>
      </c>
      <c r="T2487" s="17">
        <v>0.31380000000000002</v>
      </c>
    </row>
    <row r="2488" spans="1:20" x14ac:dyDescent="0.25">
      <c r="A2488" s="4"/>
      <c r="B2488" s="1">
        <v>633.1</v>
      </c>
      <c r="C2488" s="2" t="s">
        <v>325</v>
      </c>
      <c r="D2488" s="18">
        <v>2.7952347515240493E-3</v>
      </c>
      <c r="E2488" s="18">
        <v>0</v>
      </c>
      <c r="F2488" s="18">
        <v>0</v>
      </c>
      <c r="G2488" s="18">
        <v>0</v>
      </c>
      <c r="H2488" s="3">
        <v>2.7952347515240493E-3</v>
      </c>
      <c r="I2488" s="18">
        <v>0</v>
      </c>
      <c r="J2488" s="18">
        <v>1.46E-2</v>
      </c>
      <c r="K2488" s="18">
        <v>0</v>
      </c>
      <c r="L2488" s="18">
        <v>0</v>
      </c>
      <c r="M2488" s="3">
        <v>1.46E-2</v>
      </c>
      <c r="N2488" s="17">
        <v>0</v>
      </c>
      <c r="O2488" s="17">
        <v>0</v>
      </c>
      <c r="P2488" s="17">
        <v>0</v>
      </c>
      <c r="Q2488" s="17">
        <v>0</v>
      </c>
      <c r="R2488" s="14">
        <v>0</v>
      </c>
      <c r="S2488" s="17">
        <v>0</v>
      </c>
      <c r="T2488" s="17">
        <v>0</v>
      </c>
    </row>
    <row r="2489" spans="1:20" ht="30" x14ac:dyDescent="0.25">
      <c r="A2489" s="4"/>
      <c r="B2489" s="1">
        <v>633.20000000000005</v>
      </c>
      <c r="C2489" s="2" t="s">
        <v>326</v>
      </c>
      <c r="D2489" s="18">
        <v>0</v>
      </c>
      <c r="E2489" s="18">
        <v>356.68188093735415</v>
      </c>
      <c r="F2489" s="18">
        <v>91.512971322887964</v>
      </c>
      <c r="G2489" s="18">
        <v>3.6479999999999999E-2</v>
      </c>
      <c r="H2489" s="3">
        <v>448.23133226024208</v>
      </c>
      <c r="I2489" s="18">
        <v>0</v>
      </c>
      <c r="J2489" s="18">
        <v>0</v>
      </c>
      <c r="K2489" s="18">
        <v>47.57470029016492</v>
      </c>
      <c r="L2489" s="18">
        <v>5.5500000000000002E-3</v>
      </c>
      <c r="M2489" s="3">
        <v>47.580250290164919</v>
      </c>
      <c r="N2489" s="17">
        <v>9.3670000000000003E-2</v>
      </c>
      <c r="O2489" s="17">
        <v>0</v>
      </c>
      <c r="P2489" s="17">
        <v>5.9800000000000001E-3</v>
      </c>
      <c r="Q2489" s="17">
        <v>5.1609999999999989E-2</v>
      </c>
      <c r="R2489" s="14">
        <v>0.15126000000000001</v>
      </c>
      <c r="S2489" s="17">
        <v>0</v>
      </c>
      <c r="T2489" s="17">
        <v>0</v>
      </c>
    </row>
    <row r="2490" spans="1:20" ht="30" x14ac:dyDescent="0.25">
      <c r="A2490" s="4"/>
      <c r="B2490" s="1">
        <v>634.29999999999995</v>
      </c>
      <c r="C2490" s="2" t="s">
        <v>328</v>
      </c>
      <c r="D2490" s="18">
        <v>0</v>
      </c>
      <c r="E2490" s="18">
        <v>6.16</v>
      </c>
      <c r="F2490" s="18">
        <v>7.2726000000000006</v>
      </c>
      <c r="G2490" s="18">
        <v>0</v>
      </c>
      <c r="H2490" s="3">
        <v>13.432600000000001</v>
      </c>
      <c r="I2490" s="18">
        <v>0</v>
      </c>
      <c r="J2490" s="18">
        <v>0</v>
      </c>
      <c r="K2490" s="18">
        <v>0</v>
      </c>
      <c r="L2490" s="18">
        <v>18.919424191437649</v>
      </c>
      <c r="M2490" s="3">
        <v>18.919424191437649</v>
      </c>
      <c r="N2490" s="17">
        <v>0</v>
      </c>
      <c r="O2490" s="17">
        <v>0</v>
      </c>
      <c r="P2490" s="17">
        <v>0</v>
      </c>
      <c r="Q2490" s="17">
        <v>0</v>
      </c>
      <c r="R2490" s="14">
        <v>0</v>
      </c>
      <c r="S2490" s="17">
        <v>0</v>
      </c>
      <c r="T2490" s="17">
        <v>0</v>
      </c>
    </row>
    <row r="2491" spans="1:20" ht="45" x14ac:dyDescent="0.25">
      <c r="A2491" s="4"/>
      <c r="B2491" s="1">
        <v>634.5</v>
      </c>
      <c r="C2491" s="2" t="s">
        <v>329</v>
      </c>
      <c r="D2491" s="18">
        <v>0.16375999999999999</v>
      </c>
      <c r="E2491" s="18">
        <v>0</v>
      </c>
      <c r="F2491" s="18">
        <v>0</v>
      </c>
      <c r="G2491" s="18">
        <v>1.5560999999999998</v>
      </c>
      <c r="H2491" s="3">
        <v>1.7198599999999997</v>
      </c>
      <c r="I2491" s="18">
        <v>0</v>
      </c>
      <c r="J2491" s="18">
        <v>0</v>
      </c>
      <c r="K2491" s="18">
        <v>0</v>
      </c>
      <c r="L2491" s="18">
        <v>0</v>
      </c>
      <c r="M2491" s="3">
        <v>0</v>
      </c>
      <c r="N2491" s="17">
        <v>0</v>
      </c>
      <c r="O2491" s="17">
        <v>0</v>
      </c>
      <c r="P2491" s="17">
        <v>0</v>
      </c>
      <c r="Q2491" s="17">
        <v>0</v>
      </c>
      <c r="R2491" s="14">
        <v>0</v>
      </c>
      <c r="S2491" s="17">
        <v>0</v>
      </c>
      <c r="T2491" s="17">
        <v>0</v>
      </c>
    </row>
    <row r="2492" spans="1:20" ht="30" x14ac:dyDescent="0.25">
      <c r="A2492" s="4"/>
      <c r="B2492" s="1">
        <v>635.20000000000005</v>
      </c>
      <c r="C2492" s="2" t="s">
        <v>331</v>
      </c>
      <c r="D2492" s="18">
        <v>0</v>
      </c>
      <c r="E2492" s="18">
        <v>0</v>
      </c>
      <c r="F2492" s="18">
        <v>0</v>
      </c>
      <c r="G2492" s="18">
        <v>0</v>
      </c>
      <c r="H2492" s="3">
        <v>0</v>
      </c>
      <c r="I2492" s="18">
        <v>0</v>
      </c>
      <c r="J2492" s="18">
        <v>0</v>
      </c>
      <c r="K2492" s="18">
        <v>11.614369755708973</v>
      </c>
      <c r="L2492" s="18">
        <v>0</v>
      </c>
      <c r="M2492" s="3">
        <v>11.614369755708973</v>
      </c>
      <c r="N2492" s="17">
        <v>0</v>
      </c>
      <c r="O2492" s="17">
        <v>0</v>
      </c>
      <c r="P2492" s="17">
        <v>0</v>
      </c>
      <c r="Q2492" s="17">
        <v>0</v>
      </c>
      <c r="R2492" s="14">
        <v>0</v>
      </c>
      <c r="S2492" s="17">
        <v>0</v>
      </c>
      <c r="T2492" s="17">
        <v>0</v>
      </c>
    </row>
    <row r="2493" spans="1:20" ht="45" x14ac:dyDescent="0.25">
      <c r="A2493" s="4"/>
      <c r="B2493" s="1">
        <v>635.29999999999995</v>
      </c>
      <c r="C2493" s="2" t="s">
        <v>332</v>
      </c>
      <c r="D2493" s="18">
        <v>0</v>
      </c>
      <c r="E2493" s="18">
        <v>22.07</v>
      </c>
      <c r="F2493" s="18">
        <v>15.988799999999999</v>
      </c>
      <c r="G2493" s="18">
        <v>1.056</v>
      </c>
      <c r="H2493" s="3">
        <v>39.114799999999995</v>
      </c>
      <c r="I2493" s="18">
        <v>0</v>
      </c>
      <c r="J2493" s="18">
        <v>0</v>
      </c>
      <c r="K2493" s="18">
        <v>0</v>
      </c>
      <c r="L2493" s="18">
        <v>0</v>
      </c>
      <c r="M2493" s="3">
        <v>0</v>
      </c>
      <c r="N2493" s="17">
        <v>0</v>
      </c>
      <c r="O2493" s="17">
        <v>3.9159999999999999</v>
      </c>
      <c r="P2493" s="17">
        <v>0</v>
      </c>
      <c r="Q2493" s="17">
        <v>0</v>
      </c>
      <c r="R2493" s="14">
        <v>3.9159999999999999</v>
      </c>
      <c r="S2493" s="17">
        <v>0</v>
      </c>
      <c r="T2493" s="17">
        <v>0</v>
      </c>
    </row>
    <row r="2494" spans="1:20" x14ac:dyDescent="0.25">
      <c r="A2494" s="4"/>
      <c r="B2494" s="1">
        <v>635.4</v>
      </c>
      <c r="C2494" s="2" t="s">
        <v>333</v>
      </c>
      <c r="D2494" s="18">
        <v>0</v>
      </c>
      <c r="E2494" s="18">
        <v>0</v>
      </c>
      <c r="F2494" s="18">
        <v>0</v>
      </c>
      <c r="G2494" s="18">
        <v>0</v>
      </c>
      <c r="H2494" s="3">
        <v>0</v>
      </c>
      <c r="I2494" s="18">
        <v>0</v>
      </c>
      <c r="J2494" s="18">
        <v>0</v>
      </c>
      <c r="K2494" s="18">
        <v>0</v>
      </c>
      <c r="L2494" s="18">
        <v>0</v>
      </c>
      <c r="M2494" s="3">
        <v>0</v>
      </c>
      <c r="N2494" s="17">
        <v>0</v>
      </c>
      <c r="O2494" s="17">
        <v>0</v>
      </c>
      <c r="P2494" s="17">
        <v>1.7562336001631316</v>
      </c>
      <c r="Q2494" s="17">
        <v>1.4551791270627663</v>
      </c>
      <c r="R2494" s="14">
        <v>3.2114127272258979</v>
      </c>
      <c r="S2494" s="17">
        <v>13.679957675394711</v>
      </c>
      <c r="T2494" s="17">
        <v>11.272139503002508</v>
      </c>
    </row>
    <row r="2495" spans="1:20" ht="30" x14ac:dyDescent="0.25">
      <c r="A2495" s="4"/>
      <c r="B2495" s="1">
        <v>635.9</v>
      </c>
      <c r="C2495" s="2" t="s">
        <v>334</v>
      </c>
      <c r="D2495" s="18">
        <v>0</v>
      </c>
      <c r="E2495" s="18">
        <v>0.22550000000000001</v>
      </c>
      <c r="F2495" s="18">
        <v>0</v>
      </c>
      <c r="G2495" s="18">
        <v>0</v>
      </c>
      <c r="H2495" s="3">
        <v>0.22550000000000001</v>
      </c>
      <c r="I2495" s="18">
        <v>0</v>
      </c>
      <c r="J2495" s="18">
        <v>0</v>
      </c>
      <c r="K2495" s="18">
        <v>0</v>
      </c>
      <c r="L2495" s="18">
        <v>0</v>
      </c>
      <c r="M2495" s="3">
        <v>0</v>
      </c>
      <c r="N2495" s="17">
        <v>0</v>
      </c>
      <c r="O2495" s="17">
        <v>0</v>
      </c>
      <c r="P2495" s="17">
        <v>0</v>
      </c>
      <c r="Q2495" s="17">
        <v>0</v>
      </c>
      <c r="R2495" s="14">
        <v>0</v>
      </c>
      <c r="S2495" s="17">
        <v>2.7242417724241769E-2</v>
      </c>
      <c r="T2495" s="17">
        <v>0.14626</v>
      </c>
    </row>
    <row r="2496" spans="1:20" ht="30" x14ac:dyDescent="0.25">
      <c r="A2496" s="4"/>
      <c r="B2496" s="1">
        <v>641.9</v>
      </c>
      <c r="C2496" s="2" t="s">
        <v>341</v>
      </c>
      <c r="D2496" s="18">
        <v>0</v>
      </c>
      <c r="E2496" s="18">
        <v>0</v>
      </c>
      <c r="F2496" s="18">
        <v>0</v>
      </c>
      <c r="G2496" s="18">
        <v>0</v>
      </c>
      <c r="H2496" s="3">
        <v>0</v>
      </c>
      <c r="I2496" s="18">
        <v>0</v>
      </c>
      <c r="J2496" s="18">
        <v>1.1202948038176035</v>
      </c>
      <c r="K2496" s="18">
        <v>0</v>
      </c>
      <c r="L2496" s="18">
        <v>4.3963366263639045</v>
      </c>
      <c r="M2496" s="3">
        <v>5.5166314301815085</v>
      </c>
      <c r="N2496" s="17">
        <v>0</v>
      </c>
      <c r="O2496" s="17">
        <v>2.6327514592705503</v>
      </c>
      <c r="P2496" s="17">
        <v>0.18830701200252686</v>
      </c>
      <c r="Q2496" s="17">
        <v>0</v>
      </c>
      <c r="R2496" s="14">
        <v>2.8210584712730773</v>
      </c>
      <c r="S2496" s="17">
        <v>0</v>
      </c>
      <c r="T2496" s="17">
        <v>0</v>
      </c>
    </row>
    <row r="2497" spans="1:20" ht="90" x14ac:dyDescent="0.25">
      <c r="A2497" s="4"/>
      <c r="B2497" s="1">
        <v>642.1</v>
      </c>
      <c r="C2497" s="2" t="s">
        <v>815</v>
      </c>
      <c r="D2497" s="18">
        <v>0.34263328652133668</v>
      </c>
      <c r="E2497" s="18">
        <v>0.14479999999999998</v>
      </c>
      <c r="F2497" s="18">
        <v>0</v>
      </c>
      <c r="G2497" s="18">
        <v>0</v>
      </c>
      <c r="H2497" s="3">
        <v>0.48743328652133666</v>
      </c>
      <c r="I2497" s="18">
        <v>2.8799999999999999E-2</v>
      </c>
      <c r="J2497" s="18">
        <v>0</v>
      </c>
      <c r="K2497" s="18">
        <v>0</v>
      </c>
      <c r="L2497" s="18">
        <v>0</v>
      </c>
      <c r="M2497" s="3">
        <v>2.8799999999999999E-2</v>
      </c>
      <c r="N2497" s="17">
        <v>0</v>
      </c>
      <c r="O2497" s="17">
        <v>0</v>
      </c>
      <c r="P2497" s="17">
        <v>0</v>
      </c>
      <c r="Q2497" s="17">
        <v>0.14000000000000001</v>
      </c>
      <c r="R2497" s="14">
        <v>0.14000000000000001</v>
      </c>
      <c r="S2497" s="17">
        <v>0.01</v>
      </c>
      <c r="T2497" s="17">
        <v>0</v>
      </c>
    </row>
    <row r="2498" spans="1:20" ht="90" x14ac:dyDescent="0.25">
      <c r="A2498" s="4"/>
      <c r="B2498" s="1">
        <v>642.29999999999995</v>
      </c>
      <c r="C2498" s="2" t="s">
        <v>816</v>
      </c>
      <c r="D2498" s="18">
        <v>0</v>
      </c>
      <c r="E2498" s="18">
        <v>0</v>
      </c>
      <c r="F2498" s="18">
        <v>0</v>
      </c>
      <c r="G2498" s="18">
        <v>0</v>
      </c>
      <c r="H2498" s="3">
        <v>0</v>
      </c>
      <c r="I2498" s="18">
        <v>0</v>
      </c>
      <c r="J2498" s="18">
        <v>0</v>
      </c>
      <c r="K2498" s="18">
        <v>0</v>
      </c>
      <c r="L2498" s="18">
        <v>0</v>
      </c>
      <c r="M2498" s="3">
        <v>0</v>
      </c>
      <c r="N2498" s="17">
        <v>0</v>
      </c>
      <c r="O2498" s="17">
        <v>0</v>
      </c>
      <c r="P2498" s="17">
        <v>0.29138438254486138</v>
      </c>
      <c r="Q2498" s="17">
        <v>8.2133331208334825E-2</v>
      </c>
      <c r="R2498" s="14">
        <v>0.3735177137531962</v>
      </c>
      <c r="S2498" s="17">
        <v>0</v>
      </c>
      <c r="T2498" s="17">
        <v>0</v>
      </c>
    </row>
    <row r="2499" spans="1:20" ht="45" x14ac:dyDescent="0.25">
      <c r="A2499" s="4"/>
      <c r="B2499" s="1">
        <v>642.4</v>
      </c>
      <c r="C2499" s="2" t="s">
        <v>343</v>
      </c>
      <c r="D2499" s="18">
        <v>0</v>
      </c>
      <c r="E2499" s="18">
        <v>0</v>
      </c>
      <c r="F2499" s="18">
        <v>0</v>
      </c>
      <c r="G2499" s="18">
        <v>0</v>
      </c>
      <c r="H2499" s="3">
        <v>0</v>
      </c>
      <c r="I2499" s="18">
        <v>0</v>
      </c>
      <c r="J2499" s="18">
        <v>5.0399999999999974</v>
      </c>
      <c r="K2499" s="18">
        <v>0</v>
      </c>
      <c r="L2499" s="18">
        <v>0</v>
      </c>
      <c r="M2499" s="3">
        <v>5.0399999999999974</v>
      </c>
      <c r="N2499" s="17">
        <v>0</v>
      </c>
      <c r="O2499" s="17">
        <v>0</v>
      </c>
      <c r="P2499" s="17">
        <v>1.8400000000000001E-3</v>
      </c>
      <c r="Q2499" s="17">
        <v>0</v>
      </c>
      <c r="R2499" s="14">
        <v>1.8400000000000001E-3</v>
      </c>
      <c r="S2499" s="17">
        <v>0</v>
      </c>
      <c r="T2499" s="17">
        <v>0</v>
      </c>
    </row>
    <row r="2500" spans="1:20" ht="45" x14ac:dyDescent="0.25">
      <c r="A2500" s="4"/>
      <c r="B2500" s="1">
        <v>642.9</v>
      </c>
      <c r="C2500" s="2" t="s">
        <v>344</v>
      </c>
      <c r="D2500" s="18">
        <v>0</v>
      </c>
      <c r="E2500" s="18">
        <v>0.16611999999999999</v>
      </c>
      <c r="F2500" s="18">
        <v>0.17776</v>
      </c>
      <c r="G2500" s="18">
        <v>7.9059999999999991E-2</v>
      </c>
      <c r="H2500" s="3">
        <v>0.42293999999999998</v>
      </c>
      <c r="I2500" s="18">
        <v>4.7679999999999972E-2</v>
      </c>
      <c r="J2500" s="18">
        <v>1.6000000000000001E-3</v>
      </c>
      <c r="K2500" s="18">
        <v>0.12264</v>
      </c>
      <c r="L2500" s="18">
        <v>0</v>
      </c>
      <c r="M2500" s="3">
        <v>0.17191999999999996</v>
      </c>
      <c r="N2500" s="17">
        <v>0.79436000000000007</v>
      </c>
      <c r="O2500" s="17">
        <v>5.6500000000000005E-3</v>
      </c>
      <c r="P2500" s="17">
        <v>0.10380733686786298</v>
      </c>
      <c r="Q2500" s="17">
        <v>0.48738958675458088</v>
      </c>
      <c r="R2500" s="14">
        <v>1.3912069236224438</v>
      </c>
      <c r="S2500" s="17">
        <v>0</v>
      </c>
      <c r="T2500" s="17">
        <v>2.1954019482476252</v>
      </c>
    </row>
    <row r="2501" spans="1:20" ht="60" x14ac:dyDescent="0.25">
      <c r="A2501" s="4"/>
      <c r="B2501" s="1">
        <v>653.1</v>
      </c>
      <c r="C2501" s="2" t="s">
        <v>359</v>
      </c>
      <c r="D2501" s="18">
        <v>0</v>
      </c>
      <c r="E2501" s="18">
        <v>0</v>
      </c>
      <c r="F2501" s="18">
        <v>0</v>
      </c>
      <c r="G2501" s="18">
        <v>0</v>
      </c>
      <c r="H2501" s="3">
        <v>0</v>
      </c>
      <c r="I2501" s="18">
        <v>0</v>
      </c>
      <c r="J2501" s="18">
        <v>0</v>
      </c>
      <c r="K2501" s="18">
        <v>0</v>
      </c>
      <c r="L2501" s="18">
        <v>0</v>
      </c>
      <c r="M2501" s="3">
        <v>0</v>
      </c>
      <c r="N2501" s="17">
        <v>0</v>
      </c>
      <c r="O2501" s="17">
        <v>0</v>
      </c>
      <c r="P2501" s="17">
        <v>5.6683273246329532E-2</v>
      </c>
      <c r="Q2501" s="17">
        <v>0</v>
      </c>
      <c r="R2501" s="14">
        <v>5.6683273246329532E-2</v>
      </c>
      <c r="S2501" s="17">
        <v>0</v>
      </c>
      <c r="T2501" s="17">
        <v>0</v>
      </c>
    </row>
    <row r="2502" spans="1:20" ht="45" x14ac:dyDescent="0.25">
      <c r="A2502" s="4"/>
      <c r="B2502" s="1">
        <v>655.20000000000005</v>
      </c>
      <c r="C2502" s="2" t="s">
        <v>373</v>
      </c>
      <c r="D2502" s="18">
        <v>0</v>
      </c>
      <c r="E2502" s="18">
        <v>0.5</v>
      </c>
      <c r="F2502" s="18">
        <v>0</v>
      </c>
      <c r="G2502" s="18">
        <v>0</v>
      </c>
      <c r="H2502" s="3">
        <v>0.5</v>
      </c>
      <c r="I2502" s="18">
        <v>0</v>
      </c>
      <c r="J2502" s="18">
        <v>0</v>
      </c>
      <c r="K2502" s="18">
        <v>0</v>
      </c>
      <c r="L2502" s="18">
        <v>0</v>
      </c>
      <c r="M2502" s="3">
        <v>0</v>
      </c>
      <c r="N2502" s="17">
        <v>0</v>
      </c>
      <c r="O2502" s="17">
        <v>0</v>
      </c>
      <c r="P2502" s="17">
        <v>0</v>
      </c>
      <c r="Q2502" s="17">
        <v>0</v>
      </c>
      <c r="R2502" s="14">
        <v>0</v>
      </c>
      <c r="S2502" s="17">
        <v>0</v>
      </c>
      <c r="T2502" s="17">
        <v>0</v>
      </c>
    </row>
    <row r="2503" spans="1:20" ht="30" x14ac:dyDescent="0.25">
      <c r="A2503" s="4"/>
      <c r="B2503" s="1">
        <v>657.7</v>
      </c>
      <c r="C2503" s="2" t="s">
        <v>383</v>
      </c>
      <c r="D2503" s="18">
        <v>0</v>
      </c>
      <c r="E2503" s="18">
        <v>0</v>
      </c>
      <c r="F2503" s="18">
        <v>0</v>
      </c>
      <c r="G2503" s="18">
        <v>0</v>
      </c>
      <c r="H2503" s="3">
        <v>0</v>
      </c>
      <c r="I2503" s="18">
        <v>0.59197</v>
      </c>
      <c r="J2503" s="18">
        <v>0</v>
      </c>
      <c r="K2503" s="18">
        <v>0</v>
      </c>
      <c r="L2503" s="18">
        <v>0</v>
      </c>
      <c r="M2503" s="3">
        <v>0.59197</v>
      </c>
      <c r="N2503" s="17">
        <v>0</v>
      </c>
      <c r="O2503" s="17">
        <v>0</v>
      </c>
      <c r="P2503" s="17">
        <v>0</v>
      </c>
      <c r="Q2503" s="17">
        <v>0</v>
      </c>
      <c r="R2503" s="14">
        <v>0</v>
      </c>
      <c r="S2503" s="17">
        <v>0</v>
      </c>
      <c r="T2503" s="17">
        <v>0</v>
      </c>
    </row>
    <row r="2504" spans="1:20" x14ac:dyDescent="0.25">
      <c r="A2504" s="4"/>
      <c r="B2504" s="1">
        <v>657.9</v>
      </c>
      <c r="C2504" s="2" t="s">
        <v>385</v>
      </c>
      <c r="D2504" s="18">
        <v>0</v>
      </c>
      <c r="E2504" s="18">
        <v>0</v>
      </c>
      <c r="F2504" s="18">
        <v>2.869E-2</v>
      </c>
      <c r="G2504" s="18">
        <v>0</v>
      </c>
      <c r="H2504" s="3">
        <v>2.869E-2</v>
      </c>
      <c r="I2504" s="18">
        <v>0</v>
      </c>
      <c r="J2504" s="18">
        <v>0</v>
      </c>
      <c r="K2504" s="18">
        <v>0</v>
      </c>
      <c r="L2504" s="18">
        <v>0</v>
      </c>
      <c r="M2504" s="3">
        <v>0</v>
      </c>
      <c r="N2504" s="17">
        <v>0</v>
      </c>
      <c r="O2504" s="17">
        <v>0</v>
      </c>
      <c r="P2504" s="17">
        <v>0</v>
      </c>
      <c r="Q2504" s="17">
        <v>0</v>
      </c>
      <c r="R2504" s="14">
        <v>0</v>
      </c>
      <c r="S2504" s="17">
        <v>0</v>
      </c>
      <c r="T2504" s="17">
        <v>0</v>
      </c>
    </row>
    <row r="2505" spans="1:20" x14ac:dyDescent="0.25">
      <c r="A2505" s="4"/>
      <c r="B2505" s="1">
        <v>658.3</v>
      </c>
      <c r="C2505" s="2" t="s">
        <v>388</v>
      </c>
      <c r="D2505" s="18">
        <v>0</v>
      </c>
      <c r="E2505" s="18">
        <v>0.441</v>
      </c>
      <c r="F2505" s="18">
        <v>0.18</v>
      </c>
      <c r="G2505" s="18">
        <v>0</v>
      </c>
      <c r="H2505" s="3">
        <v>0.621</v>
      </c>
      <c r="I2505" s="18">
        <v>0</v>
      </c>
      <c r="J2505" s="18">
        <v>0</v>
      </c>
      <c r="K2505" s="18">
        <v>0</v>
      </c>
      <c r="L2505" s="18">
        <v>0</v>
      </c>
      <c r="M2505" s="3">
        <v>0</v>
      </c>
      <c r="N2505" s="17">
        <v>0</v>
      </c>
      <c r="O2505" s="17">
        <v>0</v>
      </c>
      <c r="P2505" s="17">
        <v>0</v>
      </c>
      <c r="Q2505" s="17">
        <v>0</v>
      </c>
      <c r="R2505" s="14">
        <v>0</v>
      </c>
      <c r="S2505" s="17">
        <v>0</v>
      </c>
      <c r="T2505" s="17">
        <v>0</v>
      </c>
    </row>
    <row r="2506" spans="1:20" ht="30" x14ac:dyDescent="0.25">
      <c r="A2506" s="4"/>
      <c r="B2506" s="1">
        <v>658.4</v>
      </c>
      <c r="C2506" s="2" t="s">
        <v>389</v>
      </c>
      <c r="D2506" s="18">
        <v>16.454150000000002</v>
      </c>
      <c r="E2506" s="18">
        <v>0.43820000000000003</v>
      </c>
      <c r="F2506" s="18">
        <v>0.46100000000000002</v>
      </c>
      <c r="G2506" s="18">
        <v>0</v>
      </c>
      <c r="H2506" s="3">
        <v>17.353349999999999</v>
      </c>
      <c r="I2506" s="18">
        <v>0</v>
      </c>
      <c r="J2506" s="18">
        <v>0</v>
      </c>
      <c r="K2506" s="18">
        <v>0</v>
      </c>
      <c r="L2506" s="18">
        <v>0</v>
      </c>
      <c r="M2506" s="3">
        <v>0</v>
      </c>
      <c r="N2506" s="17">
        <v>0</v>
      </c>
      <c r="O2506" s="17">
        <v>0</v>
      </c>
      <c r="P2506" s="17">
        <v>1.7078600199836864</v>
      </c>
      <c r="Q2506" s="17">
        <v>0</v>
      </c>
      <c r="R2506" s="14">
        <v>1.7078600199836864</v>
      </c>
      <c r="S2506" s="17">
        <v>0</v>
      </c>
      <c r="T2506" s="17">
        <v>0</v>
      </c>
    </row>
    <row r="2507" spans="1:20" ht="45" x14ac:dyDescent="0.25">
      <c r="A2507" s="4"/>
      <c r="B2507" s="1">
        <v>658.5</v>
      </c>
      <c r="C2507" s="2" t="s">
        <v>390</v>
      </c>
      <c r="D2507" s="18">
        <v>0.51690000000000003</v>
      </c>
      <c r="E2507" s="18">
        <v>0</v>
      </c>
      <c r="F2507" s="18">
        <v>1.77</v>
      </c>
      <c r="G2507" s="18">
        <v>0</v>
      </c>
      <c r="H2507" s="3">
        <v>2.2869000000000002</v>
      </c>
      <c r="I2507" s="18">
        <v>0</v>
      </c>
      <c r="J2507" s="18">
        <v>0</v>
      </c>
      <c r="K2507" s="18">
        <v>0</v>
      </c>
      <c r="L2507" s="18">
        <v>0</v>
      </c>
      <c r="M2507" s="3">
        <v>0</v>
      </c>
      <c r="N2507" s="17">
        <v>0</v>
      </c>
      <c r="O2507" s="17">
        <v>0</v>
      </c>
      <c r="P2507" s="17">
        <v>0.14811392536704729</v>
      </c>
      <c r="Q2507" s="17">
        <v>0</v>
      </c>
      <c r="R2507" s="14">
        <v>0.14811392536704729</v>
      </c>
      <c r="S2507" s="17">
        <v>0</v>
      </c>
      <c r="T2507" s="17">
        <v>4.0052788817119778</v>
      </c>
    </row>
    <row r="2508" spans="1:20" ht="30" x14ac:dyDescent="0.25">
      <c r="A2508" s="4"/>
      <c r="B2508" s="1">
        <v>658.9</v>
      </c>
      <c r="C2508" s="2" t="s">
        <v>391</v>
      </c>
      <c r="D2508" s="18">
        <v>0</v>
      </c>
      <c r="E2508" s="18">
        <v>0</v>
      </c>
      <c r="F2508" s="18">
        <v>0</v>
      </c>
      <c r="G2508" s="18">
        <v>0</v>
      </c>
      <c r="H2508" s="3">
        <v>0</v>
      </c>
      <c r="I2508" s="18">
        <v>0</v>
      </c>
      <c r="J2508" s="18">
        <v>2.1399999999999999E-2</v>
      </c>
      <c r="K2508" s="18">
        <v>0</v>
      </c>
      <c r="L2508" s="18">
        <v>0</v>
      </c>
      <c r="M2508" s="3">
        <v>2.1399999999999999E-2</v>
      </c>
      <c r="N2508" s="17">
        <v>2.7519999999999999E-2</v>
      </c>
      <c r="O2508" s="17">
        <v>0</v>
      </c>
      <c r="P2508" s="17">
        <v>3.9460243854812407</v>
      </c>
      <c r="Q2508" s="17">
        <v>0</v>
      </c>
      <c r="R2508" s="14">
        <v>3.9735443854812407</v>
      </c>
      <c r="S2508" s="17">
        <v>0</v>
      </c>
      <c r="T2508" s="17">
        <v>2.2557404854969609E-2</v>
      </c>
    </row>
    <row r="2509" spans="1:20" ht="45" x14ac:dyDescent="0.25">
      <c r="A2509" s="4"/>
      <c r="B2509" s="1">
        <v>659.5</v>
      </c>
      <c r="C2509" s="2" t="s">
        <v>395</v>
      </c>
      <c r="D2509" s="18">
        <v>0</v>
      </c>
      <c r="E2509" s="18">
        <v>0</v>
      </c>
      <c r="F2509" s="18">
        <v>0</v>
      </c>
      <c r="G2509" s="18">
        <v>0</v>
      </c>
      <c r="H2509" s="3">
        <v>0</v>
      </c>
      <c r="I2509" s="18">
        <v>0</v>
      </c>
      <c r="J2509" s="18">
        <v>0</v>
      </c>
      <c r="K2509" s="18">
        <v>0</v>
      </c>
      <c r="L2509" s="18">
        <v>0</v>
      </c>
      <c r="M2509" s="3">
        <v>0</v>
      </c>
      <c r="N2509" s="17">
        <v>0</v>
      </c>
      <c r="O2509" s="17">
        <v>0</v>
      </c>
      <c r="P2509" s="17">
        <v>0</v>
      </c>
      <c r="Q2509" s="17">
        <v>2.891</v>
      </c>
      <c r="R2509" s="14">
        <v>2.891</v>
      </c>
      <c r="S2509" s="17">
        <v>0</v>
      </c>
      <c r="T2509" s="17">
        <v>0</v>
      </c>
    </row>
    <row r="2510" spans="1:20" ht="30" x14ac:dyDescent="0.25">
      <c r="A2510" s="4"/>
      <c r="B2510" s="1">
        <v>659.6</v>
      </c>
      <c r="C2510" s="2" t="s">
        <v>396</v>
      </c>
      <c r="D2510" s="18">
        <v>0</v>
      </c>
      <c r="E2510" s="18">
        <v>0</v>
      </c>
      <c r="F2510" s="18">
        <v>0</v>
      </c>
      <c r="G2510" s="18">
        <v>0</v>
      </c>
      <c r="H2510" s="3">
        <v>0</v>
      </c>
      <c r="I2510" s="18">
        <v>0</v>
      </c>
      <c r="J2510" s="18">
        <v>0</v>
      </c>
      <c r="K2510" s="18">
        <v>0</v>
      </c>
      <c r="L2510" s="18">
        <v>0</v>
      </c>
      <c r="M2510" s="3">
        <v>0</v>
      </c>
      <c r="N2510" s="17">
        <v>0</v>
      </c>
      <c r="O2510" s="17">
        <v>0</v>
      </c>
      <c r="P2510" s="17">
        <v>3.8531999999999997</v>
      </c>
      <c r="Q2510" s="17">
        <v>7.984</v>
      </c>
      <c r="R2510" s="14">
        <v>11.837199999999999</v>
      </c>
      <c r="S2510" s="17">
        <v>0</v>
      </c>
      <c r="T2510" s="17">
        <v>14.583633575810399</v>
      </c>
    </row>
    <row r="2511" spans="1:20" ht="30" x14ac:dyDescent="0.25">
      <c r="A2511" s="4"/>
      <c r="B2511" s="1">
        <v>661.3</v>
      </c>
      <c r="C2511" s="2" t="s">
        <v>399</v>
      </c>
      <c r="D2511" s="18">
        <v>0</v>
      </c>
      <c r="E2511" s="18">
        <v>0</v>
      </c>
      <c r="F2511" s="18">
        <v>9.0634499999999996</v>
      </c>
      <c r="G2511" s="18">
        <v>11.798110000000001</v>
      </c>
      <c r="H2511" s="3">
        <v>20.861560000000001</v>
      </c>
      <c r="I2511" s="18">
        <v>2.5697399999999999</v>
      </c>
      <c r="J2511" s="18">
        <v>1.9909600000000001</v>
      </c>
      <c r="K2511" s="18">
        <v>1.63714</v>
      </c>
      <c r="L2511" s="18">
        <v>0.495</v>
      </c>
      <c r="M2511" s="3">
        <v>6.6928399999999995</v>
      </c>
      <c r="N2511" s="17">
        <v>0</v>
      </c>
      <c r="O2511" s="17">
        <v>2.7924000000000002</v>
      </c>
      <c r="P2511" s="17">
        <v>0</v>
      </c>
      <c r="Q2511" s="17">
        <v>0</v>
      </c>
      <c r="R2511" s="14">
        <v>2.7924000000000002</v>
      </c>
      <c r="S2511" s="17">
        <v>0</v>
      </c>
      <c r="T2511" s="17">
        <v>0</v>
      </c>
    </row>
    <row r="2512" spans="1:20" ht="30" x14ac:dyDescent="0.25">
      <c r="A2512" s="4"/>
      <c r="B2512" s="1">
        <v>662.4</v>
      </c>
      <c r="C2512" s="2" t="s">
        <v>402</v>
      </c>
      <c r="D2512" s="18">
        <v>5.62</v>
      </c>
      <c r="E2512" s="18">
        <v>0</v>
      </c>
      <c r="F2512" s="18">
        <v>0</v>
      </c>
      <c r="G2512" s="18">
        <v>0</v>
      </c>
      <c r="H2512" s="3">
        <v>5.62</v>
      </c>
      <c r="I2512" s="18">
        <v>0</v>
      </c>
      <c r="J2512" s="18">
        <v>0</v>
      </c>
      <c r="K2512" s="18">
        <v>0</v>
      </c>
      <c r="L2512" s="18">
        <v>0</v>
      </c>
      <c r="M2512" s="3">
        <v>0</v>
      </c>
      <c r="N2512" s="17">
        <v>0</v>
      </c>
      <c r="O2512" s="17">
        <v>0</v>
      </c>
      <c r="P2512" s="17">
        <v>0</v>
      </c>
      <c r="Q2512" s="17">
        <v>0</v>
      </c>
      <c r="R2512" s="14">
        <v>0</v>
      </c>
      <c r="S2512" s="17">
        <v>0</v>
      </c>
      <c r="T2512" s="17">
        <v>0</v>
      </c>
    </row>
    <row r="2513" spans="1:20" ht="45" x14ac:dyDescent="0.25">
      <c r="A2513" s="4"/>
      <c r="B2513" s="1">
        <v>663.3</v>
      </c>
      <c r="C2513" s="2" t="s">
        <v>404</v>
      </c>
      <c r="D2513" s="18">
        <v>0</v>
      </c>
      <c r="E2513" s="18">
        <v>1.1773663352061192</v>
      </c>
      <c r="F2513" s="18">
        <v>0</v>
      </c>
      <c r="G2513" s="18">
        <v>0</v>
      </c>
      <c r="H2513" s="3">
        <v>1.1773663352061192</v>
      </c>
      <c r="I2513" s="18">
        <v>0</v>
      </c>
      <c r="J2513" s="18">
        <v>0</v>
      </c>
      <c r="K2513" s="18">
        <v>0</v>
      </c>
      <c r="L2513" s="18">
        <v>0</v>
      </c>
      <c r="M2513" s="3">
        <v>0</v>
      </c>
      <c r="N2513" s="17">
        <v>0</v>
      </c>
      <c r="O2513" s="17">
        <v>0</v>
      </c>
      <c r="P2513" s="17">
        <v>0</v>
      </c>
      <c r="Q2513" s="17">
        <v>0</v>
      </c>
      <c r="R2513" s="14">
        <v>0</v>
      </c>
      <c r="S2513" s="17">
        <v>0</v>
      </c>
      <c r="T2513" s="17">
        <v>0</v>
      </c>
    </row>
    <row r="2514" spans="1:20" x14ac:dyDescent="0.25">
      <c r="A2514" s="4"/>
      <c r="B2514" s="1">
        <v>663.8</v>
      </c>
      <c r="C2514" s="2" t="s">
        <v>406</v>
      </c>
      <c r="D2514" s="18">
        <v>0</v>
      </c>
      <c r="E2514" s="18">
        <v>0</v>
      </c>
      <c r="F2514" s="18">
        <v>0</v>
      </c>
      <c r="G2514" s="18">
        <v>9.9299999999999996E-3</v>
      </c>
      <c r="H2514" s="3">
        <v>9.9299999999999996E-3</v>
      </c>
      <c r="I2514" s="18">
        <v>0</v>
      </c>
      <c r="J2514" s="18">
        <v>0</v>
      </c>
      <c r="K2514" s="18">
        <v>0</v>
      </c>
      <c r="L2514" s="18">
        <v>0</v>
      </c>
      <c r="M2514" s="3">
        <v>0</v>
      </c>
      <c r="N2514" s="17">
        <v>0</v>
      </c>
      <c r="O2514" s="17">
        <v>0</v>
      </c>
      <c r="P2514" s="17">
        <v>0</v>
      </c>
      <c r="Q2514" s="17">
        <v>0</v>
      </c>
      <c r="R2514" s="14">
        <v>0</v>
      </c>
      <c r="S2514" s="17">
        <v>0</v>
      </c>
      <c r="T2514" s="17">
        <v>0</v>
      </c>
    </row>
    <row r="2515" spans="1:20" ht="30" x14ac:dyDescent="0.25">
      <c r="A2515" s="4"/>
      <c r="B2515" s="1">
        <v>663.9</v>
      </c>
      <c r="C2515" s="2" t="s">
        <v>407</v>
      </c>
      <c r="D2515" s="18">
        <v>0.95783454987834549</v>
      </c>
      <c r="E2515" s="18">
        <v>0</v>
      </c>
      <c r="F2515" s="18">
        <v>0</v>
      </c>
      <c r="G2515" s="18">
        <v>9.59</v>
      </c>
      <c r="H2515" s="3">
        <v>10.547834549878345</v>
      </c>
      <c r="I2515" s="18">
        <v>9.85</v>
      </c>
      <c r="J2515" s="18">
        <v>0</v>
      </c>
      <c r="K2515" s="18">
        <v>5.2347786763303459</v>
      </c>
      <c r="L2515" s="18">
        <v>0</v>
      </c>
      <c r="M2515" s="3">
        <v>15.084778676330345</v>
      </c>
      <c r="N2515" s="17">
        <v>0</v>
      </c>
      <c r="O2515" s="17">
        <v>0</v>
      </c>
      <c r="P2515" s="17">
        <v>4.6399550248427932</v>
      </c>
      <c r="Q2515" s="17">
        <v>0</v>
      </c>
      <c r="R2515" s="14">
        <v>4.6399550248427932</v>
      </c>
      <c r="S2515" s="17">
        <v>0</v>
      </c>
      <c r="T2515" s="17">
        <v>8.2347400000000004</v>
      </c>
    </row>
    <row r="2516" spans="1:20" ht="30" x14ac:dyDescent="0.25">
      <c r="A2516" s="4"/>
      <c r="B2516" s="1">
        <v>664.7</v>
      </c>
      <c r="C2516" s="2" t="s">
        <v>410</v>
      </c>
      <c r="D2516" s="18">
        <v>10.91966</v>
      </c>
      <c r="E2516" s="18">
        <v>14.150880000000001</v>
      </c>
      <c r="F2516" s="18">
        <v>22.949380000000005</v>
      </c>
      <c r="G2516" s="18">
        <v>3.8345000000000002</v>
      </c>
      <c r="H2516" s="3">
        <v>51.854420000000005</v>
      </c>
      <c r="I2516" s="18">
        <v>4.8893800000000001</v>
      </c>
      <c r="J2516" s="18">
        <v>3.7300600000000004</v>
      </c>
      <c r="K2516" s="18">
        <v>1.8953699999999991</v>
      </c>
      <c r="L2516" s="18">
        <v>14.846550653444829</v>
      </c>
      <c r="M2516" s="3">
        <v>25.36136065344483</v>
      </c>
      <c r="N2516" s="17">
        <v>4.2171846023369763</v>
      </c>
      <c r="O2516" s="17">
        <v>1.17197</v>
      </c>
      <c r="P2516" s="17">
        <v>21.801905532218889</v>
      </c>
      <c r="Q2516" s="17">
        <v>10.315069999999999</v>
      </c>
      <c r="R2516" s="14">
        <v>37.50613013455586</v>
      </c>
      <c r="S2516" s="17">
        <v>0</v>
      </c>
      <c r="T2516" s="17">
        <v>18.76924</v>
      </c>
    </row>
    <row r="2517" spans="1:20" ht="30" x14ac:dyDescent="0.25">
      <c r="A2517" s="4"/>
      <c r="B2517" s="1">
        <v>664.8</v>
      </c>
      <c r="C2517" s="2" t="s">
        <v>411</v>
      </c>
      <c r="D2517" s="18">
        <v>0</v>
      </c>
      <c r="E2517" s="18">
        <v>0.19879000000000002</v>
      </c>
      <c r="F2517" s="18">
        <v>0.31069999999999998</v>
      </c>
      <c r="G2517" s="18">
        <v>0.19162000000000001</v>
      </c>
      <c r="H2517" s="3">
        <v>0.70111000000000001</v>
      </c>
      <c r="I2517" s="18">
        <v>0.15387000000000003</v>
      </c>
      <c r="J2517" s="18">
        <v>0.05</v>
      </c>
      <c r="K2517" s="18">
        <v>6.0569999999999999E-2</v>
      </c>
      <c r="L2517" s="18">
        <v>0.25603000000000004</v>
      </c>
      <c r="M2517" s="3">
        <v>0.5204700000000001</v>
      </c>
      <c r="N2517" s="17">
        <v>0.14509</v>
      </c>
      <c r="O2517" s="17">
        <v>6.497E-2</v>
      </c>
      <c r="P2517" s="17">
        <v>0.21933999999999998</v>
      </c>
      <c r="Q2517" s="17">
        <v>1.0535675714181634</v>
      </c>
      <c r="R2517" s="14">
        <v>1.4829675714181634</v>
      </c>
      <c r="S2517" s="17">
        <v>0</v>
      </c>
      <c r="T2517" s="17">
        <v>0.33107201113658696</v>
      </c>
    </row>
    <row r="2518" spans="1:20" ht="45" x14ac:dyDescent="0.25">
      <c r="A2518" s="4"/>
      <c r="B2518" s="1">
        <v>665.1</v>
      </c>
      <c r="C2518" s="2" t="s">
        <v>413</v>
      </c>
      <c r="D2518" s="18">
        <v>6.1439259838498621E-2</v>
      </c>
      <c r="E2518" s="18">
        <v>0</v>
      </c>
      <c r="F2518" s="18">
        <v>6.66</v>
      </c>
      <c r="G2518" s="18">
        <v>0</v>
      </c>
      <c r="H2518" s="3">
        <v>6.7214392598384984</v>
      </c>
      <c r="I2518" s="18">
        <v>0</v>
      </c>
      <c r="J2518" s="18">
        <v>0</v>
      </c>
      <c r="K2518" s="18">
        <v>8.3812800000000003</v>
      </c>
      <c r="L2518" s="18">
        <v>16.344719999999999</v>
      </c>
      <c r="M2518" s="3">
        <v>24.725999999999999</v>
      </c>
      <c r="N2518" s="17">
        <v>0</v>
      </c>
      <c r="O2518" s="17">
        <v>0</v>
      </c>
      <c r="P2518" s="17">
        <v>4.8761999999999999</v>
      </c>
      <c r="Q2518" s="17">
        <v>0</v>
      </c>
      <c r="R2518" s="14">
        <v>4.8761999999999999</v>
      </c>
      <c r="S2518" s="17">
        <v>0</v>
      </c>
      <c r="T2518" s="17">
        <v>0</v>
      </c>
    </row>
    <row r="2519" spans="1:20" ht="60" x14ac:dyDescent="0.25">
      <c r="A2519" s="4"/>
      <c r="B2519" s="1">
        <v>665.2</v>
      </c>
      <c r="C2519" s="2" t="s">
        <v>414</v>
      </c>
      <c r="D2519" s="18">
        <v>0</v>
      </c>
      <c r="E2519" s="18">
        <v>0</v>
      </c>
      <c r="F2519" s="18">
        <v>3.9455048189726741E-2</v>
      </c>
      <c r="G2519" s="18">
        <v>0</v>
      </c>
      <c r="H2519" s="3">
        <v>3.9455048189726741E-2</v>
      </c>
      <c r="I2519" s="18">
        <v>0</v>
      </c>
      <c r="J2519" s="18">
        <v>0</v>
      </c>
      <c r="K2519" s="18">
        <v>0</v>
      </c>
      <c r="L2519" s="18">
        <v>0.18674274704509244</v>
      </c>
      <c r="M2519" s="3">
        <v>0.18674274704509244</v>
      </c>
      <c r="N2519" s="17">
        <v>0</v>
      </c>
      <c r="O2519" s="17">
        <v>0</v>
      </c>
      <c r="P2519" s="17">
        <v>6.5172503053425768</v>
      </c>
      <c r="Q2519" s="17">
        <v>0.50885453105533485</v>
      </c>
      <c r="R2519" s="14">
        <v>7.0261048363979119</v>
      </c>
      <c r="S2519" s="17">
        <v>45.859519999999996</v>
      </c>
      <c r="T2519" s="17">
        <v>0</v>
      </c>
    </row>
    <row r="2520" spans="1:20" ht="30" x14ac:dyDescent="0.25">
      <c r="A2520" s="4"/>
      <c r="B2520" s="1">
        <v>665.9</v>
      </c>
      <c r="C2520" s="2" t="s">
        <v>415</v>
      </c>
      <c r="D2520" s="18">
        <v>0</v>
      </c>
      <c r="E2520" s="18">
        <v>0</v>
      </c>
      <c r="F2520" s="18">
        <v>0</v>
      </c>
      <c r="G2520" s="18">
        <v>0</v>
      </c>
      <c r="H2520" s="3">
        <v>0</v>
      </c>
      <c r="I2520" s="18">
        <v>0</v>
      </c>
      <c r="J2520" s="18">
        <v>0</v>
      </c>
      <c r="K2520" s="18">
        <v>0</v>
      </c>
      <c r="L2520" s="18">
        <v>6.9199999999999999E-3</v>
      </c>
      <c r="M2520" s="3">
        <v>6.9199999999999999E-3</v>
      </c>
      <c r="N2520" s="17">
        <v>1.077E-2</v>
      </c>
      <c r="O2520" s="17">
        <v>1.4950000000000001E-2</v>
      </c>
      <c r="P2520" s="17">
        <v>6.1600000000000005E-3</v>
      </c>
      <c r="Q2520" s="17">
        <v>3.7699999999999999E-3</v>
      </c>
      <c r="R2520" s="14">
        <v>3.5650000000000001E-2</v>
      </c>
      <c r="S2520" s="17">
        <v>0</v>
      </c>
      <c r="T2520" s="17">
        <v>0</v>
      </c>
    </row>
    <row r="2521" spans="1:20" ht="30" x14ac:dyDescent="0.25">
      <c r="A2521" s="4"/>
      <c r="B2521" s="1">
        <v>666.1</v>
      </c>
      <c r="C2521" s="2" t="s">
        <v>416</v>
      </c>
      <c r="D2521" s="18">
        <v>0.32966380496756004</v>
      </c>
      <c r="E2521" s="18">
        <v>0</v>
      </c>
      <c r="F2521" s="18">
        <v>0</v>
      </c>
      <c r="G2521" s="18">
        <v>0.04</v>
      </c>
      <c r="H2521" s="3">
        <v>0.36966380496756002</v>
      </c>
      <c r="I2521" s="18">
        <v>0</v>
      </c>
      <c r="J2521" s="18">
        <v>0</v>
      </c>
      <c r="K2521" s="18">
        <v>1.4441030898340641</v>
      </c>
      <c r="L2521" s="18">
        <v>0</v>
      </c>
      <c r="M2521" s="3">
        <v>1.4441030898340641</v>
      </c>
      <c r="N2521" s="17">
        <v>0</v>
      </c>
      <c r="O2521" s="17">
        <v>0</v>
      </c>
      <c r="P2521" s="17">
        <v>0</v>
      </c>
      <c r="Q2521" s="17">
        <v>11.95684442974755</v>
      </c>
      <c r="R2521" s="14">
        <v>11.95684442974755</v>
      </c>
      <c r="S2521" s="17">
        <v>0</v>
      </c>
      <c r="T2521" s="17">
        <v>9.4164572580558286</v>
      </c>
    </row>
    <row r="2522" spans="1:20" ht="30" x14ac:dyDescent="0.25">
      <c r="A2522" s="4"/>
      <c r="B2522" s="1">
        <v>666.2</v>
      </c>
      <c r="C2522" s="2" t="s">
        <v>417</v>
      </c>
      <c r="D2522" s="18">
        <v>0</v>
      </c>
      <c r="E2522" s="18">
        <v>0</v>
      </c>
      <c r="F2522" s="18">
        <v>0</v>
      </c>
      <c r="G2522" s="18">
        <v>0</v>
      </c>
      <c r="H2522" s="3">
        <v>0</v>
      </c>
      <c r="I2522" s="18">
        <v>0</v>
      </c>
      <c r="J2522" s="18">
        <v>0</v>
      </c>
      <c r="K2522" s="18">
        <v>1.2999999999999999E-2</v>
      </c>
      <c r="L2522" s="18">
        <v>0</v>
      </c>
      <c r="M2522" s="3">
        <v>1.2999999999999999E-2</v>
      </c>
      <c r="N2522" s="17">
        <v>0.1</v>
      </c>
      <c r="O2522" s="17">
        <v>0</v>
      </c>
      <c r="P2522" s="17">
        <v>3.592882047471452</v>
      </c>
      <c r="Q2522" s="17">
        <v>0</v>
      </c>
      <c r="R2522" s="14">
        <v>3.6928820474714521</v>
      </c>
      <c r="S2522" s="17">
        <v>0</v>
      </c>
      <c r="T2522" s="17">
        <v>8.2189997755067843</v>
      </c>
    </row>
    <row r="2523" spans="1:20" ht="30" x14ac:dyDescent="0.25">
      <c r="A2523" s="4"/>
      <c r="B2523" s="1">
        <v>677</v>
      </c>
      <c r="C2523" s="2" t="s">
        <v>438</v>
      </c>
      <c r="D2523" s="18">
        <v>0</v>
      </c>
      <c r="E2523" s="18">
        <v>0</v>
      </c>
      <c r="F2523" s="18">
        <v>0</v>
      </c>
      <c r="G2523" s="18">
        <v>0</v>
      </c>
      <c r="H2523" s="3">
        <v>0</v>
      </c>
      <c r="I2523" s="18">
        <v>0</v>
      </c>
      <c r="J2523" s="18">
        <v>0</v>
      </c>
      <c r="K2523" s="18">
        <v>0</v>
      </c>
      <c r="L2523" s="18">
        <v>0</v>
      </c>
      <c r="M2523" s="3">
        <v>0</v>
      </c>
      <c r="N2523" s="17">
        <v>0</v>
      </c>
      <c r="O2523" s="17">
        <v>0</v>
      </c>
      <c r="P2523" s="17">
        <v>0</v>
      </c>
      <c r="Q2523" s="17">
        <v>0</v>
      </c>
      <c r="R2523" s="14">
        <v>0</v>
      </c>
      <c r="S2523" s="17">
        <v>37.624499999999998</v>
      </c>
      <c r="T2523" s="17">
        <v>0</v>
      </c>
    </row>
    <row r="2524" spans="1:20" ht="30" x14ac:dyDescent="0.25">
      <c r="A2524" s="4"/>
      <c r="B2524" s="1">
        <v>679.1</v>
      </c>
      <c r="C2524" s="2" t="s">
        <v>441</v>
      </c>
      <c r="D2524" s="18">
        <v>0</v>
      </c>
      <c r="E2524" s="18">
        <v>0</v>
      </c>
      <c r="F2524" s="18">
        <v>0</v>
      </c>
      <c r="G2524" s="18">
        <v>0</v>
      </c>
      <c r="H2524" s="3">
        <v>0</v>
      </c>
      <c r="I2524" s="18">
        <v>0</v>
      </c>
      <c r="J2524" s="18">
        <v>0</v>
      </c>
      <c r="K2524" s="18">
        <v>8.2519999999999996E-2</v>
      </c>
      <c r="L2524" s="18">
        <v>0</v>
      </c>
      <c r="M2524" s="3">
        <v>8.2519999999999996E-2</v>
      </c>
      <c r="N2524" s="17">
        <v>0</v>
      </c>
      <c r="O2524" s="17">
        <v>0</v>
      </c>
      <c r="P2524" s="17">
        <v>0</v>
      </c>
      <c r="Q2524" s="17">
        <v>0</v>
      </c>
      <c r="R2524" s="14">
        <v>0</v>
      </c>
      <c r="S2524" s="17">
        <v>0</v>
      </c>
      <c r="T2524" s="17">
        <v>0</v>
      </c>
    </row>
    <row r="2525" spans="1:20" ht="60" x14ac:dyDescent="0.25">
      <c r="A2525" s="4"/>
      <c r="B2525" s="1">
        <v>679.4</v>
      </c>
      <c r="C2525" s="2" t="s">
        <v>443</v>
      </c>
      <c r="D2525" s="18">
        <v>0</v>
      </c>
      <c r="E2525" s="18">
        <v>0</v>
      </c>
      <c r="F2525" s="18">
        <v>0.17860000000000001</v>
      </c>
      <c r="G2525" s="18">
        <v>1.8599999999999998E-2</v>
      </c>
      <c r="H2525" s="3">
        <v>0.19720000000000001</v>
      </c>
      <c r="I2525" s="18">
        <v>0</v>
      </c>
      <c r="J2525" s="18">
        <v>1.806E-2</v>
      </c>
      <c r="K2525" s="18">
        <v>1.1640000000000001E-2</v>
      </c>
      <c r="L2525" s="18">
        <v>7.0999999999999995E-3</v>
      </c>
      <c r="M2525" s="3">
        <v>3.6799999999999999E-2</v>
      </c>
      <c r="N2525" s="17">
        <v>7.8600000000000007E-3</v>
      </c>
      <c r="O2525" s="17">
        <v>6.3950000000000007E-2</v>
      </c>
      <c r="P2525" s="17">
        <v>6.1710000000000008E-2</v>
      </c>
      <c r="Q2525" s="17">
        <v>0.11488000000000001</v>
      </c>
      <c r="R2525" s="14">
        <v>0.24840000000000004</v>
      </c>
      <c r="S2525" s="17">
        <v>1.055E-2</v>
      </c>
      <c r="T2525" s="17">
        <v>0</v>
      </c>
    </row>
    <row r="2526" spans="1:20" ht="45" x14ac:dyDescent="0.25">
      <c r="A2526" s="4"/>
      <c r="B2526" s="1">
        <v>679.5</v>
      </c>
      <c r="C2526" s="2" t="s">
        <v>444</v>
      </c>
      <c r="D2526" s="18">
        <v>0</v>
      </c>
      <c r="E2526" s="18">
        <v>0</v>
      </c>
      <c r="F2526" s="18">
        <v>0</v>
      </c>
      <c r="G2526" s="18">
        <v>0</v>
      </c>
      <c r="H2526" s="3">
        <v>0</v>
      </c>
      <c r="I2526" s="18">
        <v>0</v>
      </c>
      <c r="J2526" s="18">
        <v>0</v>
      </c>
      <c r="K2526" s="18">
        <v>0</v>
      </c>
      <c r="L2526" s="18">
        <v>0</v>
      </c>
      <c r="M2526" s="3">
        <v>0</v>
      </c>
      <c r="N2526" s="17">
        <v>0</v>
      </c>
      <c r="O2526" s="17">
        <v>0</v>
      </c>
      <c r="P2526" s="17">
        <v>0</v>
      </c>
      <c r="Q2526" s="17">
        <v>0</v>
      </c>
      <c r="R2526" s="14">
        <v>0</v>
      </c>
      <c r="S2526" s="17">
        <v>9.0799999999999995E-3</v>
      </c>
      <c r="T2526" s="17">
        <v>0.108</v>
      </c>
    </row>
    <row r="2527" spans="1:20" ht="75" x14ac:dyDescent="0.25">
      <c r="A2527" s="4"/>
      <c r="B2527" s="1">
        <v>691.1</v>
      </c>
      <c r="C2527" s="2" t="s">
        <v>898</v>
      </c>
      <c r="D2527" s="18">
        <v>0</v>
      </c>
      <c r="E2527" s="18">
        <v>0</v>
      </c>
      <c r="F2527" s="18">
        <v>5.25</v>
      </c>
      <c r="G2527" s="18">
        <v>0</v>
      </c>
      <c r="H2527" s="3">
        <v>5.25</v>
      </c>
      <c r="I2527" s="18">
        <v>1.1568999999999998</v>
      </c>
      <c r="J2527" s="18">
        <v>0</v>
      </c>
      <c r="K2527" s="18">
        <v>0</v>
      </c>
      <c r="L2527" s="18">
        <v>0</v>
      </c>
      <c r="M2527" s="3">
        <v>1.1568999999999998</v>
      </c>
      <c r="N2527" s="17">
        <v>0</v>
      </c>
      <c r="O2527" s="17">
        <v>0</v>
      </c>
      <c r="P2527" s="17">
        <v>0</v>
      </c>
      <c r="Q2527" s="17">
        <v>0</v>
      </c>
      <c r="R2527" s="14">
        <v>0</v>
      </c>
      <c r="S2527" s="17">
        <v>0</v>
      </c>
      <c r="T2527" s="17">
        <v>0</v>
      </c>
    </row>
    <row r="2528" spans="1:20" ht="90" x14ac:dyDescent="0.25">
      <c r="A2528" s="4"/>
      <c r="B2528" s="1">
        <v>692.1</v>
      </c>
      <c r="C2528" s="2" t="s">
        <v>822</v>
      </c>
      <c r="D2528" s="18">
        <v>0</v>
      </c>
      <c r="E2528" s="18">
        <v>0</v>
      </c>
      <c r="F2528" s="18">
        <v>3.0728872511880976</v>
      </c>
      <c r="G2528" s="18">
        <v>0</v>
      </c>
      <c r="H2528" s="3">
        <v>3.0728872511880976</v>
      </c>
      <c r="I2528" s="18">
        <v>0</v>
      </c>
      <c r="J2528" s="18">
        <v>29.814620366492143</v>
      </c>
      <c r="K2528" s="18">
        <v>0</v>
      </c>
      <c r="L2528" s="18">
        <v>0</v>
      </c>
      <c r="M2528" s="3">
        <v>29.814620366492143</v>
      </c>
      <c r="N2528" s="17">
        <v>0</v>
      </c>
      <c r="O2528" s="17">
        <v>0</v>
      </c>
      <c r="P2528" s="17">
        <v>0</v>
      </c>
      <c r="Q2528" s="17">
        <v>0</v>
      </c>
      <c r="R2528" s="14">
        <v>0</v>
      </c>
      <c r="S2528" s="17">
        <v>0</v>
      </c>
      <c r="T2528" s="17">
        <v>57</v>
      </c>
    </row>
    <row r="2529" spans="1:20" ht="90" x14ac:dyDescent="0.25">
      <c r="A2529" s="4"/>
      <c r="B2529" s="1">
        <v>692.4</v>
      </c>
      <c r="C2529" s="2" t="s">
        <v>823</v>
      </c>
      <c r="D2529" s="18">
        <v>0</v>
      </c>
      <c r="E2529" s="18">
        <v>0</v>
      </c>
      <c r="F2529" s="18">
        <v>0</v>
      </c>
      <c r="G2529" s="18">
        <v>0.11557999999999999</v>
      </c>
      <c r="H2529" s="3">
        <v>0.11557999999999999</v>
      </c>
      <c r="I2529" s="18">
        <v>0</v>
      </c>
      <c r="J2529" s="18">
        <v>0</v>
      </c>
      <c r="K2529" s="18">
        <v>0</v>
      </c>
      <c r="L2529" s="18">
        <v>0</v>
      </c>
      <c r="M2529" s="3">
        <v>0</v>
      </c>
      <c r="N2529" s="17">
        <v>0</v>
      </c>
      <c r="O2529" s="17">
        <v>1.8429999999999998E-2</v>
      </c>
      <c r="P2529" s="17">
        <v>0</v>
      </c>
      <c r="Q2529" s="17">
        <v>1.525E-2</v>
      </c>
      <c r="R2529" s="14">
        <v>3.3680000000000002E-2</v>
      </c>
      <c r="S2529" s="17">
        <v>0</v>
      </c>
      <c r="T2529" s="17">
        <v>3.2539656549520771E-3</v>
      </c>
    </row>
    <row r="2530" spans="1:20" ht="45" x14ac:dyDescent="0.25">
      <c r="A2530" s="4"/>
      <c r="B2530" s="1">
        <v>693.1</v>
      </c>
      <c r="C2530" s="2" t="s">
        <v>460</v>
      </c>
      <c r="D2530" s="18">
        <v>0</v>
      </c>
      <c r="E2530" s="18">
        <v>0.55959999999999999</v>
      </c>
      <c r="F2530" s="18">
        <v>0.26556999999999997</v>
      </c>
      <c r="G2530" s="18">
        <v>0.27036999999999994</v>
      </c>
      <c r="H2530" s="3">
        <v>1.09554</v>
      </c>
      <c r="I2530" s="18">
        <v>0.20981</v>
      </c>
      <c r="J2530" s="18">
        <v>0.13882999999999995</v>
      </c>
      <c r="K2530" s="18">
        <v>8.7749999999999995E-2</v>
      </c>
      <c r="L2530" s="18">
        <v>0.33996999999999999</v>
      </c>
      <c r="M2530" s="3">
        <v>0.77635999999999994</v>
      </c>
      <c r="N2530" s="17">
        <v>0.60944999999999994</v>
      </c>
      <c r="O2530" s="17">
        <v>0.19713</v>
      </c>
      <c r="P2530" s="17">
        <v>0.13885</v>
      </c>
      <c r="Q2530" s="17">
        <v>0.52773000000000003</v>
      </c>
      <c r="R2530" s="14">
        <v>1.47316</v>
      </c>
      <c r="S2530" s="17">
        <v>0</v>
      </c>
      <c r="T2530" s="17">
        <v>0</v>
      </c>
    </row>
    <row r="2531" spans="1:20" ht="60" x14ac:dyDescent="0.25">
      <c r="A2531" s="4"/>
      <c r="B2531" s="1">
        <v>693.5</v>
      </c>
      <c r="C2531" s="2" t="s">
        <v>462</v>
      </c>
      <c r="D2531" s="18">
        <v>0</v>
      </c>
      <c r="E2531" s="18">
        <v>0</v>
      </c>
      <c r="F2531" s="18">
        <v>0</v>
      </c>
      <c r="G2531" s="18">
        <v>0</v>
      </c>
      <c r="H2531" s="3">
        <v>0</v>
      </c>
      <c r="I2531" s="18">
        <v>0</v>
      </c>
      <c r="J2531" s="18">
        <v>8.3899999999999999E-3</v>
      </c>
      <c r="K2531" s="18">
        <v>0</v>
      </c>
      <c r="L2531" s="18">
        <v>2.0410000000000001E-2</v>
      </c>
      <c r="M2531" s="3">
        <v>2.8799999999999999E-2</v>
      </c>
      <c r="N2531" s="17">
        <v>0</v>
      </c>
      <c r="O2531" s="17">
        <v>1.0039999999999999E-2</v>
      </c>
      <c r="P2531" s="17">
        <v>0</v>
      </c>
      <c r="Q2531" s="17">
        <v>6.11E-3</v>
      </c>
      <c r="R2531" s="14">
        <v>1.6149999999999998E-2</v>
      </c>
      <c r="S2531" s="17">
        <v>0</v>
      </c>
      <c r="T2531" s="17">
        <v>0</v>
      </c>
    </row>
    <row r="2532" spans="1:20" ht="60" x14ac:dyDescent="0.25">
      <c r="A2532" s="4"/>
      <c r="B2532" s="1">
        <v>694.2</v>
      </c>
      <c r="C2532" s="2" t="s">
        <v>464</v>
      </c>
      <c r="D2532" s="18">
        <v>0</v>
      </c>
      <c r="E2532" s="18">
        <v>0.26030000000000003</v>
      </c>
      <c r="F2532" s="18">
        <v>0.19750999999999999</v>
      </c>
      <c r="G2532" s="18">
        <v>0.23035999999999998</v>
      </c>
      <c r="H2532" s="3">
        <v>0.68817000000000006</v>
      </c>
      <c r="I2532" s="18">
        <v>0.20063999999999999</v>
      </c>
      <c r="J2532" s="18">
        <v>0.10621</v>
      </c>
      <c r="K2532" s="18">
        <v>0.12944282333709572</v>
      </c>
      <c r="L2532" s="18">
        <v>0.15872</v>
      </c>
      <c r="M2532" s="3">
        <v>0.59501282333709571</v>
      </c>
      <c r="N2532" s="17">
        <v>0.16442999999999999</v>
      </c>
      <c r="O2532" s="17">
        <v>9.9479999999999985E-2</v>
      </c>
      <c r="P2532" s="17">
        <v>6.8390000000000006E-2</v>
      </c>
      <c r="Q2532" s="17">
        <v>0.25865000000000005</v>
      </c>
      <c r="R2532" s="14">
        <v>0.59095000000000009</v>
      </c>
      <c r="S2532" s="17">
        <v>1.421</v>
      </c>
      <c r="T2532" s="17">
        <v>0.72300000000000009</v>
      </c>
    </row>
    <row r="2533" spans="1:20" ht="90" x14ac:dyDescent="0.25">
      <c r="A2533" s="4"/>
      <c r="B2533" s="1">
        <v>695.4</v>
      </c>
      <c r="C2533" s="2" t="s">
        <v>830</v>
      </c>
      <c r="D2533" s="18">
        <v>2.9999999999999997E-4</v>
      </c>
      <c r="E2533" s="18">
        <v>0</v>
      </c>
      <c r="F2533" s="18">
        <v>0</v>
      </c>
      <c r="G2533" s="18">
        <v>0</v>
      </c>
      <c r="H2533" s="3">
        <v>2.9999999999999997E-4</v>
      </c>
      <c r="I2533" s="18">
        <v>0</v>
      </c>
      <c r="J2533" s="18">
        <v>2.3759999999999999</v>
      </c>
      <c r="K2533" s="18">
        <v>13.523562981809899</v>
      </c>
      <c r="L2533" s="18">
        <v>6.5485865041069635</v>
      </c>
      <c r="M2533" s="3">
        <v>22.448149485916861</v>
      </c>
      <c r="N2533" s="17">
        <v>0</v>
      </c>
      <c r="O2533" s="17">
        <v>0</v>
      </c>
      <c r="P2533" s="17">
        <v>0</v>
      </c>
      <c r="Q2533" s="17">
        <v>0.72072000000000003</v>
      </c>
      <c r="R2533" s="14">
        <v>0.72072000000000003</v>
      </c>
      <c r="S2533" s="17">
        <v>0.35</v>
      </c>
      <c r="T2533" s="17">
        <v>1.9319999999999999</v>
      </c>
    </row>
    <row r="2534" spans="1:20" ht="45" x14ac:dyDescent="0.25">
      <c r="A2534" s="4"/>
      <c r="B2534" s="1">
        <v>696.6</v>
      </c>
      <c r="C2534" s="2" t="s">
        <v>473</v>
      </c>
      <c r="D2534" s="18">
        <v>0</v>
      </c>
      <c r="E2534" s="18">
        <v>0</v>
      </c>
      <c r="F2534" s="18">
        <v>0</v>
      </c>
      <c r="G2534" s="18">
        <v>0</v>
      </c>
      <c r="H2534" s="3">
        <v>0</v>
      </c>
      <c r="I2534" s="18">
        <v>0</v>
      </c>
      <c r="J2534" s="18">
        <v>0</v>
      </c>
      <c r="K2534" s="18">
        <v>0</v>
      </c>
      <c r="L2534" s="18">
        <v>0</v>
      </c>
      <c r="M2534" s="3">
        <v>0</v>
      </c>
      <c r="N2534" s="17">
        <v>0</v>
      </c>
      <c r="O2534" s="17">
        <v>0</v>
      </c>
      <c r="P2534" s="17">
        <v>0</v>
      </c>
      <c r="Q2534" s="17">
        <v>0.18551606866780809</v>
      </c>
      <c r="R2534" s="14">
        <v>0.18551606866780809</v>
      </c>
      <c r="S2534" s="17">
        <v>0</v>
      </c>
      <c r="T2534" s="17">
        <v>0</v>
      </c>
    </row>
    <row r="2535" spans="1:20" ht="45" x14ac:dyDescent="0.25">
      <c r="A2535" s="4"/>
      <c r="B2535" s="1">
        <v>696.8</v>
      </c>
      <c r="C2535" s="2" t="s">
        <v>474</v>
      </c>
      <c r="D2535" s="18">
        <v>0</v>
      </c>
      <c r="E2535" s="18">
        <v>0</v>
      </c>
      <c r="F2535" s="18">
        <v>0</v>
      </c>
      <c r="G2535" s="18">
        <v>0</v>
      </c>
      <c r="H2535" s="3">
        <v>0</v>
      </c>
      <c r="I2535" s="18">
        <v>0</v>
      </c>
      <c r="J2535" s="18">
        <v>0.44569999999999999</v>
      </c>
      <c r="K2535" s="18">
        <v>0</v>
      </c>
      <c r="L2535" s="18">
        <v>0</v>
      </c>
      <c r="M2535" s="3">
        <v>0.44569999999999999</v>
      </c>
      <c r="N2535" s="17">
        <v>0</v>
      </c>
      <c r="O2535" s="17">
        <v>0</v>
      </c>
      <c r="P2535" s="17">
        <v>0</v>
      </c>
      <c r="Q2535" s="17">
        <v>0</v>
      </c>
      <c r="R2535" s="14">
        <v>0</v>
      </c>
      <c r="S2535" s="17">
        <v>0</v>
      </c>
      <c r="T2535" s="17">
        <v>0</v>
      </c>
    </row>
    <row r="2536" spans="1:20" ht="60" x14ac:dyDescent="0.25">
      <c r="A2536" s="4"/>
      <c r="B2536" s="1">
        <v>697.3</v>
      </c>
      <c r="C2536" s="2" t="s">
        <v>475</v>
      </c>
      <c r="D2536" s="18">
        <v>0</v>
      </c>
      <c r="E2536" s="18">
        <v>0</v>
      </c>
      <c r="F2536" s="18">
        <v>0</v>
      </c>
      <c r="G2536" s="18">
        <v>0</v>
      </c>
      <c r="H2536" s="3">
        <v>0</v>
      </c>
      <c r="I2536" s="18">
        <v>0.1</v>
      </c>
      <c r="J2536" s="18">
        <v>0</v>
      </c>
      <c r="K2536" s="18">
        <v>0</v>
      </c>
      <c r="L2536" s="18">
        <v>0</v>
      </c>
      <c r="M2536" s="3">
        <v>0.1</v>
      </c>
      <c r="N2536" s="17">
        <v>0</v>
      </c>
      <c r="O2536" s="17">
        <v>0</v>
      </c>
      <c r="P2536" s="17">
        <v>0</v>
      </c>
      <c r="Q2536" s="17">
        <v>11.500954239954829</v>
      </c>
      <c r="R2536" s="14">
        <v>11.500954239954829</v>
      </c>
      <c r="S2536" s="17">
        <v>50.321635614085508</v>
      </c>
      <c r="T2536" s="17">
        <v>174.03099999999998</v>
      </c>
    </row>
    <row r="2537" spans="1:20" ht="90" x14ac:dyDescent="0.25">
      <c r="A2537" s="4"/>
      <c r="B2537" s="1">
        <v>697.4</v>
      </c>
      <c r="C2537" s="2" t="s">
        <v>825</v>
      </c>
      <c r="D2537" s="18">
        <v>0.13968805295235595</v>
      </c>
      <c r="E2537" s="18">
        <v>0</v>
      </c>
      <c r="F2537" s="18">
        <v>0</v>
      </c>
      <c r="G2537" s="18">
        <v>0</v>
      </c>
      <c r="H2537" s="3">
        <v>0.13968805295235595</v>
      </c>
      <c r="I2537" s="18">
        <v>0</v>
      </c>
      <c r="J2537" s="18">
        <v>1.6138400000000002</v>
      </c>
      <c r="K2537" s="18">
        <v>0</v>
      </c>
      <c r="L2537" s="18">
        <v>2.0499999999999998</v>
      </c>
      <c r="M2537" s="3">
        <v>3.66384</v>
      </c>
      <c r="N2537" s="17">
        <v>0</v>
      </c>
      <c r="O2537" s="17">
        <v>0</v>
      </c>
      <c r="P2537" s="17">
        <v>0.86809317634584049</v>
      </c>
      <c r="Q2537" s="17">
        <v>45.547405233725534</v>
      </c>
      <c r="R2537" s="14">
        <v>46.415498410071372</v>
      </c>
      <c r="S2537" s="17">
        <v>30.371370985222626</v>
      </c>
      <c r="T2537" s="17">
        <v>11.430219383120427</v>
      </c>
    </row>
    <row r="2538" spans="1:20" ht="45" x14ac:dyDescent="0.25">
      <c r="A2538" s="4"/>
      <c r="B2538" s="1">
        <v>699.1</v>
      </c>
      <c r="C2538" s="2" t="s">
        <v>478</v>
      </c>
      <c r="D2538" s="18">
        <v>0</v>
      </c>
      <c r="E2538" s="18">
        <v>0.15614</v>
      </c>
      <c r="F2538" s="18">
        <v>0.30689</v>
      </c>
      <c r="G2538" s="18">
        <v>0.16547999999999999</v>
      </c>
      <c r="H2538" s="3">
        <v>0.62851000000000001</v>
      </c>
      <c r="I2538" s="18">
        <v>0.41060999999999998</v>
      </c>
      <c r="J2538" s="18">
        <v>0.32130000000000003</v>
      </c>
      <c r="K2538" s="18">
        <v>0.13166</v>
      </c>
      <c r="L2538" s="18">
        <v>0.71916999999999986</v>
      </c>
      <c r="M2538" s="3">
        <v>1.5827399999999998</v>
      </c>
      <c r="N2538" s="17">
        <v>0.42728000000000005</v>
      </c>
      <c r="O2538" s="17">
        <v>0.28728999999999999</v>
      </c>
      <c r="P2538" s="17">
        <v>0.67421255889761433</v>
      </c>
      <c r="Q2538" s="17">
        <v>0.89001999999999992</v>
      </c>
      <c r="R2538" s="14">
        <v>2.2788025588976142</v>
      </c>
      <c r="S2538" s="17">
        <v>0.06</v>
      </c>
      <c r="T2538" s="17">
        <v>0</v>
      </c>
    </row>
    <row r="2539" spans="1:20" x14ac:dyDescent="0.25">
      <c r="A2539" s="4"/>
      <c r="B2539" s="1">
        <v>699.2</v>
      </c>
      <c r="C2539" s="2" t="s">
        <v>479</v>
      </c>
      <c r="D2539" s="18">
        <v>0</v>
      </c>
      <c r="E2539" s="18">
        <v>3.9240000000000004E-2</v>
      </c>
      <c r="F2539" s="18">
        <v>0</v>
      </c>
      <c r="G2539" s="18">
        <v>0</v>
      </c>
      <c r="H2539" s="3">
        <v>3.9240000000000004E-2</v>
      </c>
      <c r="I2539" s="18">
        <v>0</v>
      </c>
      <c r="J2539" s="18">
        <v>1E-3</v>
      </c>
      <c r="K2539" s="18">
        <v>0</v>
      </c>
      <c r="L2539" s="18">
        <v>0.73439999999999994</v>
      </c>
      <c r="M2539" s="3">
        <v>0.73539999999999994</v>
      </c>
      <c r="N2539" s="17">
        <v>0</v>
      </c>
      <c r="O2539" s="17">
        <v>0</v>
      </c>
      <c r="P2539" s="17">
        <v>0</v>
      </c>
      <c r="Q2539" s="17">
        <v>0</v>
      </c>
      <c r="R2539" s="14">
        <v>0</v>
      </c>
      <c r="S2539" s="17">
        <v>0</v>
      </c>
      <c r="T2539" s="17">
        <v>0</v>
      </c>
    </row>
    <row r="2540" spans="1:20" ht="30" x14ac:dyDescent="0.25">
      <c r="A2540" s="4"/>
      <c r="B2540" s="1">
        <v>699.4</v>
      </c>
      <c r="C2540" s="2" t="s">
        <v>481</v>
      </c>
      <c r="D2540" s="18">
        <v>0</v>
      </c>
      <c r="E2540" s="18">
        <v>6.8892800000000012</v>
      </c>
      <c r="F2540" s="18">
        <v>1.08931</v>
      </c>
      <c r="G2540" s="18">
        <v>6.4676600000000004</v>
      </c>
      <c r="H2540" s="3">
        <v>14.446250000000003</v>
      </c>
      <c r="I2540" s="18">
        <v>1.3485400000000001</v>
      </c>
      <c r="J2540" s="18">
        <v>1.7056332550441362</v>
      </c>
      <c r="K2540" s="18">
        <v>1.1348100000000001</v>
      </c>
      <c r="L2540" s="18">
        <v>0.71387999999999996</v>
      </c>
      <c r="M2540" s="3">
        <v>4.902863255044136</v>
      </c>
      <c r="N2540" s="17">
        <v>0.79232999999999998</v>
      </c>
      <c r="O2540" s="17">
        <v>0.34820000000000007</v>
      </c>
      <c r="P2540" s="17">
        <v>0.37634000000000001</v>
      </c>
      <c r="Q2540" s="17">
        <v>0.78578999999999999</v>
      </c>
      <c r="R2540" s="14">
        <v>2.3026599999999999</v>
      </c>
      <c r="S2540" s="17">
        <v>8.3499999999999998E-3</v>
      </c>
      <c r="T2540" s="17">
        <v>0.125</v>
      </c>
    </row>
    <row r="2541" spans="1:20" x14ac:dyDescent="0.25">
      <c r="A2541" s="4"/>
      <c r="B2541" s="1">
        <v>699.5</v>
      </c>
      <c r="C2541" s="2" t="s">
        <v>482</v>
      </c>
      <c r="D2541" s="18">
        <v>1.11809390060962E-3</v>
      </c>
      <c r="E2541" s="18">
        <v>5.4850000000000003E-2</v>
      </c>
      <c r="F2541" s="18">
        <v>0</v>
      </c>
      <c r="G2541" s="18">
        <v>0</v>
      </c>
      <c r="H2541" s="3">
        <v>5.5968093900609625E-2</v>
      </c>
      <c r="I2541" s="18">
        <v>0</v>
      </c>
      <c r="J2541" s="18">
        <v>1.06E-2</v>
      </c>
      <c r="K2541" s="18">
        <v>0</v>
      </c>
      <c r="L2541" s="18">
        <v>0</v>
      </c>
      <c r="M2541" s="3">
        <v>1.06E-2</v>
      </c>
      <c r="N2541" s="17">
        <v>0</v>
      </c>
      <c r="O2541" s="17">
        <v>1.5820000000000001E-2</v>
      </c>
      <c r="P2541" s="17">
        <v>0</v>
      </c>
      <c r="Q2541" s="17">
        <v>2.1340000000000001E-2</v>
      </c>
      <c r="R2541" s="14">
        <v>3.7159999999999999E-2</v>
      </c>
      <c r="S2541" s="17">
        <v>4.7400000000000003E-3</v>
      </c>
      <c r="T2541" s="17">
        <v>0.28549886581469647</v>
      </c>
    </row>
    <row r="2542" spans="1:20" ht="30" x14ac:dyDescent="0.25">
      <c r="A2542" s="4"/>
      <c r="B2542" s="1">
        <v>699.6</v>
      </c>
      <c r="C2542" s="2" t="s">
        <v>483</v>
      </c>
      <c r="D2542" s="18">
        <v>0</v>
      </c>
      <c r="E2542" s="18">
        <v>0</v>
      </c>
      <c r="F2542" s="18">
        <v>0.90214574809078196</v>
      </c>
      <c r="G2542" s="18">
        <v>2.6120000000000001E-2</v>
      </c>
      <c r="H2542" s="3">
        <v>0.92826574809078199</v>
      </c>
      <c r="I2542" s="18">
        <v>0.86974390566536919</v>
      </c>
      <c r="J2542" s="18">
        <v>1.7182912041884812</v>
      </c>
      <c r="K2542" s="18">
        <v>16.69407</v>
      </c>
      <c r="L2542" s="18">
        <v>19.379981731052787</v>
      </c>
      <c r="M2542" s="3">
        <v>38.662086840906639</v>
      </c>
      <c r="N2542" s="17">
        <v>0</v>
      </c>
      <c r="O2542" s="17">
        <v>8.0436200000000007</v>
      </c>
      <c r="P2542" s="17">
        <v>1.0702254972661447</v>
      </c>
      <c r="Q2542" s="17">
        <v>4.6500000000000005E-3</v>
      </c>
      <c r="R2542" s="14">
        <v>9.1184954972661458</v>
      </c>
      <c r="S2542" s="17">
        <v>0</v>
      </c>
      <c r="T2542" s="17">
        <v>0.217</v>
      </c>
    </row>
    <row r="2543" spans="1:20" ht="30" x14ac:dyDescent="0.25">
      <c r="A2543" s="4"/>
      <c r="B2543" s="1">
        <v>699.7</v>
      </c>
      <c r="C2543" s="2" t="s">
        <v>484</v>
      </c>
      <c r="D2543" s="18">
        <v>0</v>
      </c>
      <c r="E2543" s="18">
        <v>0</v>
      </c>
      <c r="F2543" s="18">
        <v>5.8459999999999998E-2</v>
      </c>
      <c r="G2543" s="18">
        <v>1.8430000000000002E-2</v>
      </c>
      <c r="H2543" s="3">
        <v>7.689E-2</v>
      </c>
      <c r="I2543" s="18">
        <v>56.085079999999998</v>
      </c>
      <c r="J2543" s="18">
        <v>0</v>
      </c>
      <c r="K2543" s="18">
        <v>1.031E-2</v>
      </c>
      <c r="L2543" s="18">
        <v>0</v>
      </c>
      <c r="M2543" s="3">
        <v>56.095389999999995</v>
      </c>
      <c r="N2543" s="17">
        <v>4.0559999999999992E-2</v>
      </c>
      <c r="O2543" s="17">
        <v>9.2200000000000008E-3</v>
      </c>
      <c r="P2543" s="17">
        <v>2.8320000000000001E-2</v>
      </c>
      <c r="Q2543" s="17">
        <v>3.0800000000000001E-2</v>
      </c>
      <c r="R2543" s="14">
        <v>0.1089</v>
      </c>
      <c r="S2543" s="17">
        <v>0</v>
      </c>
      <c r="T2543" s="17">
        <v>0</v>
      </c>
    </row>
    <row r="2544" spans="1:20" ht="30" x14ac:dyDescent="0.25">
      <c r="A2544" s="4"/>
      <c r="B2544" s="1">
        <v>699.8</v>
      </c>
      <c r="C2544" s="2" t="s">
        <v>485</v>
      </c>
      <c r="D2544" s="18">
        <v>0</v>
      </c>
      <c r="E2544" s="18">
        <v>0</v>
      </c>
      <c r="F2544" s="18">
        <v>0</v>
      </c>
      <c r="G2544" s="18">
        <v>0</v>
      </c>
      <c r="H2544" s="3">
        <v>0</v>
      </c>
      <c r="I2544" s="18">
        <v>1.32E-2</v>
      </c>
      <c r="J2544" s="18">
        <v>0</v>
      </c>
      <c r="K2544" s="18">
        <v>0</v>
      </c>
      <c r="L2544" s="18">
        <v>0</v>
      </c>
      <c r="M2544" s="3">
        <v>1.32E-2</v>
      </c>
      <c r="N2544" s="17">
        <v>0</v>
      </c>
      <c r="O2544" s="17">
        <v>0</v>
      </c>
      <c r="P2544" s="17">
        <v>0</v>
      </c>
      <c r="Q2544" s="17">
        <v>0</v>
      </c>
      <c r="R2544" s="14">
        <v>0</v>
      </c>
      <c r="S2544" s="17">
        <v>0</v>
      </c>
      <c r="T2544" s="17">
        <v>0</v>
      </c>
    </row>
    <row r="2545" spans="1:20" ht="45" x14ac:dyDescent="0.25">
      <c r="A2545" s="4"/>
      <c r="B2545" s="1">
        <v>713.2</v>
      </c>
      <c r="C2545" s="2" t="s">
        <v>490</v>
      </c>
      <c r="D2545" s="18">
        <v>0</v>
      </c>
      <c r="E2545" s="18">
        <v>0</v>
      </c>
      <c r="F2545" s="18">
        <v>0</v>
      </c>
      <c r="G2545" s="18">
        <v>0</v>
      </c>
      <c r="H2545" s="3">
        <v>0</v>
      </c>
      <c r="I2545" s="18">
        <v>2.3137121469887711</v>
      </c>
      <c r="J2545" s="18">
        <v>0</v>
      </c>
      <c r="K2545" s="18">
        <v>0</v>
      </c>
      <c r="L2545" s="18">
        <v>20</v>
      </c>
      <c r="M2545" s="3">
        <v>22.31371214698877</v>
      </c>
      <c r="N2545" s="17">
        <v>12</v>
      </c>
      <c r="O2545" s="17">
        <v>0</v>
      </c>
      <c r="P2545" s="17">
        <v>0</v>
      </c>
      <c r="Q2545" s="17">
        <v>20</v>
      </c>
      <c r="R2545" s="14">
        <v>32</v>
      </c>
      <c r="S2545" s="17">
        <v>0</v>
      </c>
      <c r="T2545" s="17">
        <v>1</v>
      </c>
    </row>
    <row r="2546" spans="1:20" ht="30" x14ac:dyDescent="0.25">
      <c r="A2546" s="4"/>
      <c r="B2546" s="1">
        <v>713.8</v>
      </c>
      <c r="C2546" s="2" t="s">
        <v>491</v>
      </c>
      <c r="D2546" s="18">
        <v>0</v>
      </c>
      <c r="E2546" s="18">
        <v>0</v>
      </c>
      <c r="F2546" s="18">
        <v>0</v>
      </c>
      <c r="G2546" s="18">
        <v>0</v>
      </c>
      <c r="H2546" s="3">
        <v>0</v>
      </c>
      <c r="I2546" s="18">
        <v>4.6274242939775423</v>
      </c>
      <c r="J2546" s="18">
        <v>0</v>
      </c>
      <c r="K2546" s="18">
        <v>0</v>
      </c>
      <c r="L2546" s="18">
        <v>9.1266311469844936</v>
      </c>
      <c r="M2546" s="3">
        <v>13.754055440962036</v>
      </c>
      <c r="N2546" s="17">
        <v>3.6122817579771214</v>
      </c>
      <c r="O2546" s="17">
        <v>0</v>
      </c>
      <c r="P2546" s="17">
        <v>0</v>
      </c>
      <c r="Q2546" s="17">
        <v>0</v>
      </c>
      <c r="R2546" s="14">
        <v>3.6122817579771214</v>
      </c>
      <c r="S2546" s="17">
        <v>0</v>
      </c>
      <c r="T2546" s="17">
        <v>0</v>
      </c>
    </row>
    <row r="2547" spans="1:20" ht="60" x14ac:dyDescent="0.25">
      <c r="A2547" s="4"/>
      <c r="B2547" s="1">
        <v>713.9</v>
      </c>
      <c r="C2547" s="2" t="s">
        <v>899</v>
      </c>
      <c r="D2547" s="18">
        <v>0</v>
      </c>
      <c r="E2547" s="18">
        <v>0.17324999999999999</v>
      </c>
      <c r="F2547" s="18">
        <v>0.79091</v>
      </c>
      <c r="G2547" s="18">
        <v>0.19751000000000002</v>
      </c>
      <c r="H2547" s="3">
        <v>1.16167</v>
      </c>
      <c r="I2547" s="18">
        <v>0.38940000000000002</v>
      </c>
      <c r="J2547" s="18">
        <v>0.24218000000000001</v>
      </c>
      <c r="K2547" s="18">
        <v>0.11199000000000001</v>
      </c>
      <c r="L2547" s="18">
        <v>2.7320000000000001E-2</v>
      </c>
      <c r="M2547" s="3">
        <v>0.77089000000000008</v>
      </c>
      <c r="N2547" s="17">
        <v>0.29965000000000003</v>
      </c>
      <c r="O2547" s="17">
        <v>1.106E-2</v>
      </c>
      <c r="P2547" s="17">
        <v>0.37016000000000004</v>
      </c>
      <c r="Q2547" s="17">
        <v>5.1809999999999995E-2</v>
      </c>
      <c r="R2547" s="14">
        <v>0.73268000000000011</v>
      </c>
      <c r="S2547" s="17">
        <v>6.0319999999999999E-2</v>
      </c>
      <c r="T2547" s="17">
        <v>0</v>
      </c>
    </row>
    <row r="2548" spans="1:20" x14ac:dyDescent="0.25">
      <c r="A2548" s="4"/>
      <c r="B2548" s="1">
        <v>716.1</v>
      </c>
      <c r="C2548" s="2" t="s">
        <v>495</v>
      </c>
      <c r="D2548" s="18">
        <v>0</v>
      </c>
      <c r="E2548" s="18">
        <v>0</v>
      </c>
      <c r="F2548" s="18">
        <v>0</v>
      </c>
      <c r="G2548" s="18">
        <v>0.01</v>
      </c>
      <c r="H2548" s="3">
        <v>0.01</v>
      </c>
      <c r="I2548" s="18">
        <v>0</v>
      </c>
      <c r="J2548" s="18">
        <v>0.2</v>
      </c>
      <c r="K2548" s="18">
        <v>0</v>
      </c>
      <c r="L2548" s="18">
        <v>0</v>
      </c>
      <c r="M2548" s="3">
        <v>0.2</v>
      </c>
      <c r="N2548" s="17">
        <v>0</v>
      </c>
      <c r="O2548" s="17">
        <v>1.174E-2</v>
      </c>
      <c r="P2548" s="17">
        <v>0</v>
      </c>
      <c r="Q2548" s="17">
        <v>0</v>
      </c>
      <c r="R2548" s="14">
        <v>1.174E-2</v>
      </c>
      <c r="S2548" s="17">
        <v>0</v>
      </c>
      <c r="T2548" s="17">
        <v>0.375</v>
      </c>
    </row>
    <row r="2549" spans="1:20" ht="30" x14ac:dyDescent="0.25">
      <c r="A2549" s="4"/>
      <c r="B2549" s="1">
        <v>716.3</v>
      </c>
      <c r="C2549" s="2" t="s">
        <v>497</v>
      </c>
      <c r="D2549" s="18">
        <v>0</v>
      </c>
      <c r="E2549" s="18">
        <v>0</v>
      </c>
      <c r="F2549" s="18">
        <v>0</v>
      </c>
      <c r="G2549" s="18">
        <v>0</v>
      </c>
      <c r="H2549" s="3">
        <v>0</v>
      </c>
      <c r="I2549" s="18">
        <v>0</v>
      </c>
      <c r="J2549" s="18">
        <v>0</v>
      </c>
      <c r="K2549" s="18">
        <v>3.8620000000000001</v>
      </c>
      <c r="L2549" s="18">
        <v>0</v>
      </c>
      <c r="M2549" s="3">
        <v>3.8620000000000001</v>
      </c>
      <c r="N2549" s="17">
        <v>0</v>
      </c>
      <c r="O2549" s="17">
        <v>0</v>
      </c>
      <c r="P2549" s="17">
        <v>0</v>
      </c>
      <c r="Q2549" s="17">
        <v>0</v>
      </c>
      <c r="R2549" s="14">
        <v>0</v>
      </c>
      <c r="S2549" s="17">
        <v>0</v>
      </c>
      <c r="T2549" s="17">
        <v>0</v>
      </c>
    </row>
    <row r="2550" spans="1:20" ht="60" x14ac:dyDescent="0.25">
      <c r="A2550" s="4"/>
      <c r="B2550" s="1">
        <v>718.9</v>
      </c>
      <c r="C2550" s="2" t="s">
        <v>502</v>
      </c>
      <c r="D2550" s="18">
        <v>0</v>
      </c>
      <c r="E2550" s="18">
        <v>0</v>
      </c>
      <c r="F2550" s="18">
        <v>0</v>
      </c>
      <c r="G2550" s="18">
        <v>0.51687153253116214</v>
      </c>
      <c r="H2550" s="3">
        <v>0.51687153253116214</v>
      </c>
      <c r="I2550" s="18">
        <v>1.4653893601421069</v>
      </c>
      <c r="J2550" s="18">
        <v>0</v>
      </c>
      <c r="K2550" s="18">
        <v>0</v>
      </c>
      <c r="L2550" s="18">
        <v>0</v>
      </c>
      <c r="M2550" s="3">
        <v>1.4653893601421069</v>
      </c>
      <c r="N2550" s="17">
        <v>0</v>
      </c>
      <c r="O2550" s="17">
        <v>1.8949999999999998E-2</v>
      </c>
      <c r="P2550" s="17">
        <v>0</v>
      </c>
      <c r="Q2550" s="17">
        <v>0</v>
      </c>
      <c r="R2550" s="14">
        <v>1.8949999999999998E-2</v>
      </c>
      <c r="S2550" s="17">
        <v>0</v>
      </c>
      <c r="T2550" s="17">
        <v>0</v>
      </c>
    </row>
    <row r="2551" spans="1:20" ht="45" x14ac:dyDescent="0.25">
      <c r="A2551" s="4"/>
      <c r="B2551" s="1">
        <v>721.3</v>
      </c>
      <c r="C2551" s="2" t="s">
        <v>504</v>
      </c>
      <c r="D2551" s="18">
        <v>0</v>
      </c>
      <c r="E2551" s="18">
        <v>0</v>
      </c>
      <c r="F2551" s="18">
        <v>0</v>
      </c>
      <c r="G2551" s="18">
        <v>0</v>
      </c>
      <c r="H2551" s="3">
        <v>0</v>
      </c>
      <c r="I2551" s="18">
        <v>8.0019830492460038</v>
      </c>
      <c r="J2551" s="18">
        <v>6.7953732030264806</v>
      </c>
      <c r="K2551" s="18">
        <v>0</v>
      </c>
      <c r="L2551" s="18">
        <v>0</v>
      </c>
      <c r="M2551" s="3">
        <v>14.797356252272484</v>
      </c>
      <c r="N2551" s="17">
        <v>0</v>
      </c>
      <c r="O2551" s="17">
        <v>0</v>
      </c>
      <c r="P2551" s="17">
        <v>0</v>
      </c>
      <c r="Q2551" s="17">
        <v>0</v>
      </c>
      <c r="R2551" s="14">
        <v>0</v>
      </c>
      <c r="S2551" s="17">
        <v>0</v>
      </c>
      <c r="T2551" s="17">
        <v>0</v>
      </c>
    </row>
    <row r="2552" spans="1:20" ht="75" x14ac:dyDescent="0.25">
      <c r="A2552" s="4"/>
      <c r="B2552" s="1">
        <v>721.9</v>
      </c>
      <c r="C2552" s="2" t="s">
        <v>505</v>
      </c>
      <c r="D2552" s="18">
        <v>6.6581325765754666</v>
      </c>
      <c r="E2552" s="18">
        <v>117.7998394807551</v>
      </c>
      <c r="F2552" s="18">
        <v>22.88801863277607</v>
      </c>
      <c r="G2552" s="18">
        <v>1.5035498213009291</v>
      </c>
      <c r="H2552" s="3">
        <v>148.84954051140758</v>
      </c>
      <c r="I2552" s="18">
        <v>1.9850000000000001</v>
      </c>
      <c r="J2552" s="18">
        <v>16.916235905586461</v>
      </c>
      <c r="K2552" s="18">
        <v>14.898404591133774</v>
      </c>
      <c r="L2552" s="18">
        <v>287.68682809594452</v>
      </c>
      <c r="M2552" s="3">
        <v>321.48646859266478</v>
      </c>
      <c r="N2552" s="17">
        <v>0</v>
      </c>
      <c r="O2552" s="17">
        <v>0</v>
      </c>
      <c r="P2552" s="17">
        <v>0</v>
      </c>
      <c r="Q2552" s="17">
        <v>0</v>
      </c>
      <c r="R2552" s="14">
        <v>0</v>
      </c>
      <c r="S2552" s="17">
        <v>0</v>
      </c>
      <c r="T2552" s="17">
        <v>0</v>
      </c>
    </row>
    <row r="2553" spans="1:20" ht="30" x14ac:dyDescent="0.25">
      <c r="A2553" s="4"/>
      <c r="B2553" s="1">
        <v>722.4</v>
      </c>
      <c r="C2553" s="2" t="s">
        <v>507</v>
      </c>
      <c r="D2553" s="18">
        <v>0</v>
      </c>
      <c r="E2553" s="18">
        <v>0</v>
      </c>
      <c r="F2553" s="18">
        <v>0</v>
      </c>
      <c r="G2553" s="18">
        <v>197.39745758499467</v>
      </c>
      <c r="H2553" s="3">
        <v>197.39745758499467</v>
      </c>
      <c r="I2553" s="18">
        <v>213.87416061794048</v>
      </c>
      <c r="J2553" s="18">
        <v>0</v>
      </c>
      <c r="K2553" s="18">
        <v>0</v>
      </c>
      <c r="L2553" s="18">
        <v>0</v>
      </c>
      <c r="M2553" s="3">
        <v>213.87416061794048</v>
      </c>
      <c r="N2553" s="17">
        <v>0</v>
      </c>
      <c r="O2553" s="17">
        <v>0</v>
      </c>
      <c r="P2553" s="17">
        <v>0</v>
      </c>
      <c r="Q2553" s="17">
        <v>0</v>
      </c>
      <c r="R2553" s="14">
        <v>0</v>
      </c>
      <c r="S2553" s="17">
        <v>0</v>
      </c>
      <c r="T2553" s="17">
        <v>0</v>
      </c>
    </row>
    <row r="2554" spans="1:20" ht="30" x14ac:dyDescent="0.25">
      <c r="A2554" s="4"/>
      <c r="B2554" s="1">
        <v>723.2</v>
      </c>
      <c r="C2554" s="2" t="s">
        <v>509</v>
      </c>
      <c r="D2554" s="18">
        <v>0</v>
      </c>
      <c r="E2554" s="18">
        <v>0</v>
      </c>
      <c r="F2554" s="18">
        <v>0</v>
      </c>
      <c r="G2554" s="18">
        <v>0</v>
      </c>
      <c r="H2554" s="3">
        <v>0</v>
      </c>
      <c r="I2554" s="18">
        <v>0</v>
      </c>
      <c r="J2554" s="18">
        <v>0</v>
      </c>
      <c r="K2554" s="18">
        <v>0</v>
      </c>
      <c r="L2554" s="18">
        <v>0</v>
      </c>
      <c r="M2554" s="3">
        <v>0</v>
      </c>
      <c r="N2554" s="17">
        <v>30</v>
      </c>
      <c r="O2554" s="17">
        <v>0</v>
      </c>
      <c r="P2554" s="17">
        <v>0</v>
      </c>
      <c r="Q2554" s="17">
        <v>0</v>
      </c>
      <c r="R2554" s="14">
        <v>30</v>
      </c>
      <c r="S2554" s="17">
        <v>0</v>
      </c>
      <c r="T2554" s="17">
        <v>0</v>
      </c>
    </row>
    <row r="2555" spans="1:20" ht="30" x14ac:dyDescent="0.25">
      <c r="A2555" s="4"/>
      <c r="B2555" s="1">
        <v>723.4</v>
      </c>
      <c r="C2555" s="2" t="s">
        <v>511</v>
      </c>
      <c r="D2555" s="18">
        <v>0</v>
      </c>
      <c r="E2555" s="18">
        <v>0</v>
      </c>
      <c r="F2555" s="18">
        <v>0</v>
      </c>
      <c r="G2555" s="18">
        <v>0</v>
      </c>
      <c r="H2555" s="3">
        <v>0</v>
      </c>
      <c r="I2555" s="18">
        <v>0</v>
      </c>
      <c r="J2555" s="18">
        <v>0</v>
      </c>
      <c r="K2555" s="18">
        <v>0</v>
      </c>
      <c r="L2555" s="18">
        <v>0</v>
      </c>
      <c r="M2555" s="3">
        <v>0</v>
      </c>
      <c r="N2555" s="17">
        <v>0</v>
      </c>
      <c r="O2555" s="17">
        <v>0</v>
      </c>
      <c r="P2555" s="17">
        <v>0</v>
      </c>
      <c r="Q2555" s="17">
        <v>0</v>
      </c>
      <c r="R2555" s="14">
        <v>0</v>
      </c>
      <c r="S2555" s="17">
        <v>0</v>
      </c>
      <c r="T2555" s="17">
        <v>8</v>
      </c>
    </row>
    <row r="2556" spans="1:20" ht="30" x14ac:dyDescent="0.25">
      <c r="A2556" s="4"/>
      <c r="B2556" s="1">
        <v>723.9</v>
      </c>
      <c r="C2556" s="2" t="s">
        <v>512</v>
      </c>
      <c r="D2556" s="18">
        <v>0</v>
      </c>
      <c r="E2556" s="18">
        <v>0.5</v>
      </c>
      <c r="F2556" s="18">
        <v>14.456729113575316</v>
      </c>
      <c r="G2556" s="18">
        <v>10.978999999999999</v>
      </c>
      <c r="H2556" s="3">
        <v>25.935729113575313</v>
      </c>
      <c r="I2556" s="18">
        <v>0</v>
      </c>
      <c r="J2556" s="18">
        <v>2.1898117980758172</v>
      </c>
      <c r="K2556" s="18">
        <v>0</v>
      </c>
      <c r="L2556" s="18">
        <v>0</v>
      </c>
      <c r="M2556" s="3">
        <v>2.1898117980758172</v>
      </c>
      <c r="N2556" s="17">
        <v>0</v>
      </c>
      <c r="O2556" s="17">
        <v>0</v>
      </c>
      <c r="P2556" s="17">
        <v>0</v>
      </c>
      <c r="Q2556" s="17">
        <v>0</v>
      </c>
      <c r="R2556" s="14">
        <v>0</v>
      </c>
      <c r="S2556" s="17">
        <v>0</v>
      </c>
      <c r="T2556" s="17">
        <v>0</v>
      </c>
    </row>
    <row r="2557" spans="1:20" ht="45" x14ac:dyDescent="0.25">
      <c r="A2557" s="4"/>
      <c r="B2557" s="1">
        <v>727.2</v>
      </c>
      <c r="C2557" s="2" t="s">
        <v>525</v>
      </c>
      <c r="D2557" s="18">
        <v>0.508464512746576</v>
      </c>
      <c r="E2557" s="18">
        <v>0</v>
      </c>
      <c r="F2557" s="18">
        <v>0</v>
      </c>
      <c r="G2557" s="18">
        <v>0</v>
      </c>
      <c r="H2557" s="3">
        <v>0.508464512746576</v>
      </c>
      <c r="I2557" s="18">
        <v>0</v>
      </c>
      <c r="J2557" s="18">
        <v>0</v>
      </c>
      <c r="K2557" s="18">
        <v>0</v>
      </c>
      <c r="L2557" s="18">
        <v>0</v>
      </c>
      <c r="M2557" s="3">
        <v>0</v>
      </c>
      <c r="N2557" s="17">
        <v>0</v>
      </c>
      <c r="O2557" s="17">
        <v>0</v>
      </c>
      <c r="P2557" s="17">
        <v>0</v>
      </c>
      <c r="Q2557" s="17">
        <v>0</v>
      </c>
      <c r="R2557" s="14">
        <v>0</v>
      </c>
      <c r="S2557" s="17">
        <v>0</v>
      </c>
      <c r="T2557" s="17">
        <v>0</v>
      </c>
    </row>
    <row r="2558" spans="1:20" ht="30" x14ac:dyDescent="0.25">
      <c r="A2558" s="4"/>
      <c r="B2558" s="1">
        <v>728.1</v>
      </c>
      <c r="C2558" s="2" t="s">
        <v>526</v>
      </c>
      <c r="D2558" s="18">
        <v>0</v>
      </c>
      <c r="E2558" s="18">
        <v>0</v>
      </c>
      <c r="F2558" s="18">
        <v>0</v>
      </c>
      <c r="G2558" s="18">
        <v>0</v>
      </c>
      <c r="H2558" s="3">
        <v>0</v>
      </c>
      <c r="I2558" s="18">
        <v>0</v>
      </c>
      <c r="J2558" s="18">
        <v>0</v>
      </c>
      <c r="K2558" s="18">
        <v>0</v>
      </c>
      <c r="L2558" s="18">
        <v>0</v>
      </c>
      <c r="M2558" s="3">
        <v>0</v>
      </c>
      <c r="N2558" s="17">
        <v>8.5659855814127219</v>
      </c>
      <c r="O2558" s="17">
        <v>0</v>
      </c>
      <c r="P2558" s="17">
        <v>0</v>
      </c>
      <c r="Q2558" s="17">
        <v>0</v>
      </c>
      <c r="R2558" s="14">
        <v>8.5659855814127219</v>
      </c>
      <c r="S2558" s="17">
        <v>0</v>
      </c>
      <c r="T2558" s="17">
        <v>0</v>
      </c>
    </row>
    <row r="2559" spans="1:20" ht="30" x14ac:dyDescent="0.25">
      <c r="A2559" s="4"/>
      <c r="B2559" s="1">
        <v>728.3</v>
      </c>
      <c r="C2559" s="2" t="s">
        <v>527</v>
      </c>
      <c r="D2559" s="18">
        <v>0</v>
      </c>
      <c r="E2559" s="18">
        <v>0</v>
      </c>
      <c r="F2559" s="18">
        <v>0</v>
      </c>
      <c r="G2559" s="18">
        <v>0</v>
      </c>
      <c r="H2559" s="3">
        <v>0</v>
      </c>
      <c r="I2559" s="18">
        <v>0</v>
      </c>
      <c r="J2559" s="18">
        <v>0</v>
      </c>
      <c r="K2559" s="18">
        <v>0</v>
      </c>
      <c r="L2559" s="18">
        <v>45.980953798080506</v>
      </c>
      <c r="M2559" s="3">
        <v>45.980953798080506</v>
      </c>
      <c r="N2559" s="17">
        <v>0</v>
      </c>
      <c r="O2559" s="17">
        <v>0</v>
      </c>
      <c r="P2559" s="17">
        <v>0</v>
      </c>
      <c r="Q2559" s="17">
        <v>0</v>
      </c>
      <c r="R2559" s="14">
        <v>0</v>
      </c>
      <c r="S2559" s="17">
        <v>0</v>
      </c>
      <c r="T2559" s="17">
        <v>0</v>
      </c>
    </row>
    <row r="2560" spans="1:20" ht="45" x14ac:dyDescent="0.25">
      <c r="A2560" s="4"/>
      <c r="B2560" s="1">
        <v>728.4</v>
      </c>
      <c r="C2560" s="2" t="s">
        <v>528</v>
      </c>
      <c r="D2560" s="18">
        <v>4.25</v>
      </c>
      <c r="E2560" s="18">
        <v>0</v>
      </c>
      <c r="F2560" s="18">
        <v>0</v>
      </c>
      <c r="G2560" s="18">
        <v>0</v>
      </c>
      <c r="H2560" s="3">
        <v>4.25</v>
      </c>
      <c r="I2560" s="18">
        <v>0</v>
      </c>
      <c r="J2560" s="18">
        <v>51.045999999999999</v>
      </c>
      <c r="K2560" s="18">
        <v>0</v>
      </c>
      <c r="L2560" s="18">
        <v>0</v>
      </c>
      <c r="M2560" s="3">
        <v>51.045999999999999</v>
      </c>
      <c r="N2560" s="17">
        <v>0</v>
      </c>
      <c r="O2560" s="17">
        <v>0</v>
      </c>
      <c r="P2560" s="17">
        <v>0</v>
      </c>
      <c r="Q2560" s="17">
        <v>0</v>
      </c>
      <c r="R2560" s="14">
        <v>0</v>
      </c>
      <c r="S2560" s="17">
        <v>0</v>
      </c>
      <c r="T2560" s="17">
        <v>0</v>
      </c>
    </row>
    <row r="2561" spans="1:20" ht="60" x14ac:dyDescent="0.25">
      <c r="A2561" s="4"/>
      <c r="B2561" s="1">
        <v>728.5</v>
      </c>
      <c r="C2561" s="2" t="s">
        <v>529</v>
      </c>
      <c r="D2561" s="18">
        <v>0</v>
      </c>
      <c r="E2561" s="18">
        <v>0</v>
      </c>
      <c r="F2561" s="18">
        <v>0</v>
      </c>
      <c r="G2561" s="18">
        <v>0</v>
      </c>
      <c r="H2561" s="3">
        <v>0</v>
      </c>
      <c r="I2561" s="18">
        <v>0</v>
      </c>
      <c r="J2561" s="18">
        <v>2.5939999999999999</v>
      </c>
      <c r="K2561" s="18">
        <v>0</v>
      </c>
      <c r="L2561" s="18">
        <v>0</v>
      </c>
      <c r="M2561" s="3">
        <v>2.5939999999999999</v>
      </c>
      <c r="N2561" s="17">
        <v>0</v>
      </c>
      <c r="O2561" s="17">
        <v>0</v>
      </c>
      <c r="P2561" s="17">
        <v>0</v>
      </c>
      <c r="Q2561" s="17">
        <v>0</v>
      </c>
      <c r="R2561" s="14">
        <v>0</v>
      </c>
      <c r="S2561" s="17">
        <v>0</v>
      </c>
      <c r="T2561" s="17">
        <v>0</v>
      </c>
    </row>
    <row r="2562" spans="1:20" ht="90" x14ac:dyDescent="0.25">
      <c r="A2562" s="4"/>
      <c r="B2562" s="1">
        <v>737.3</v>
      </c>
      <c r="C2562" s="2" t="s">
        <v>843</v>
      </c>
      <c r="D2562" s="18">
        <v>0</v>
      </c>
      <c r="E2562" s="18">
        <v>0</v>
      </c>
      <c r="F2562" s="18">
        <v>5.6309999999999999E-2</v>
      </c>
      <c r="G2562" s="18">
        <v>0</v>
      </c>
      <c r="H2562" s="3">
        <v>5.6309999999999999E-2</v>
      </c>
      <c r="I2562" s="18">
        <v>0</v>
      </c>
      <c r="J2562" s="18">
        <v>0</v>
      </c>
      <c r="K2562" s="18">
        <v>0</v>
      </c>
      <c r="L2562" s="18">
        <v>0.16356956057313349</v>
      </c>
      <c r="M2562" s="3">
        <v>0.16356956057313349</v>
      </c>
      <c r="N2562" s="17">
        <v>0</v>
      </c>
      <c r="O2562" s="17">
        <v>0</v>
      </c>
      <c r="P2562" s="17">
        <v>0</v>
      </c>
      <c r="Q2562" s="17">
        <v>0</v>
      </c>
      <c r="R2562" s="14">
        <v>0</v>
      </c>
      <c r="S2562" s="17">
        <v>0</v>
      </c>
      <c r="T2562" s="17">
        <v>0</v>
      </c>
    </row>
    <row r="2563" spans="1:20" ht="45" x14ac:dyDescent="0.25">
      <c r="A2563" s="4"/>
      <c r="B2563" s="1">
        <v>741.4</v>
      </c>
      <c r="C2563" s="2" t="s">
        <v>542</v>
      </c>
      <c r="D2563" s="18">
        <v>16.645331441438664</v>
      </c>
      <c r="E2563" s="18">
        <v>0</v>
      </c>
      <c r="F2563" s="18">
        <v>0</v>
      </c>
      <c r="G2563" s="18">
        <v>0</v>
      </c>
      <c r="H2563" s="3">
        <v>16.645331441438664</v>
      </c>
      <c r="I2563" s="18">
        <v>0</v>
      </c>
      <c r="J2563" s="18">
        <v>0.1</v>
      </c>
      <c r="K2563" s="18">
        <v>0</v>
      </c>
      <c r="L2563" s="18">
        <v>0</v>
      </c>
      <c r="M2563" s="3">
        <v>0.1</v>
      </c>
      <c r="N2563" s="17">
        <v>0</v>
      </c>
      <c r="O2563" s="17">
        <v>0</v>
      </c>
      <c r="P2563" s="17">
        <v>0</v>
      </c>
      <c r="Q2563" s="17">
        <v>0</v>
      </c>
      <c r="R2563" s="14">
        <v>0</v>
      </c>
      <c r="S2563" s="17">
        <v>0</v>
      </c>
      <c r="T2563" s="17">
        <v>0</v>
      </c>
    </row>
    <row r="2564" spans="1:20" ht="75" x14ac:dyDescent="0.25">
      <c r="A2564" s="4"/>
      <c r="B2564" s="1">
        <v>741.5</v>
      </c>
      <c r="C2564" s="2" t="s">
        <v>543</v>
      </c>
      <c r="D2564" s="18">
        <v>0</v>
      </c>
      <c r="E2564" s="18">
        <v>0</v>
      </c>
      <c r="F2564" s="18">
        <v>0</v>
      </c>
      <c r="G2564" s="18">
        <v>0</v>
      </c>
      <c r="H2564" s="3">
        <v>0</v>
      </c>
      <c r="I2564" s="18">
        <v>0</v>
      </c>
      <c r="J2564" s="18">
        <v>3.7810000000000001</v>
      </c>
      <c r="K2564" s="18">
        <v>0</v>
      </c>
      <c r="L2564" s="18">
        <v>0</v>
      </c>
      <c r="M2564" s="3">
        <v>3.7810000000000001</v>
      </c>
      <c r="N2564" s="17">
        <v>0</v>
      </c>
      <c r="O2564" s="17">
        <v>26.962049999999998</v>
      </c>
      <c r="P2564" s="17">
        <v>0</v>
      </c>
      <c r="Q2564" s="17">
        <v>0</v>
      </c>
      <c r="R2564" s="14">
        <v>26.962049999999998</v>
      </c>
      <c r="S2564" s="17">
        <v>0</v>
      </c>
      <c r="T2564" s="17">
        <v>0</v>
      </c>
    </row>
    <row r="2565" spans="1:20" ht="60" x14ac:dyDescent="0.25">
      <c r="A2565" s="4"/>
      <c r="B2565" s="1">
        <v>741.7</v>
      </c>
      <c r="C2565" s="2" t="s">
        <v>544</v>
      </c>
      <c r="D2565" s="18">
        <v>0</v>
      </c>
      <c r="E2565" s="18">
        <v>0</v>
      </c>
      <c r="F2565" s="18">
        <v>0</v>
      </c>
      <c r="G2565" s="18">
        <v>0</v>
      </c>
      <c r="H2565" s="3">
        <v>0</v>
      </c>
      <c r="I2565" s="18">
        <v>0</v>
      </c>
      <c r="J2565" s="18">
        <v>0</v>
      </c>
      <c r="K2565" s="18">
        <v>38.040879677605055</v>
      </c>
      <c r="L2565" s="18">
        <v>0</v>
      </c>
      <c r="M2565" s="3">
        <v>38.040879677605055</v>
      </c>
      <c r="N2565" s="17">
        <v>0</v>
      </c>
      <c r="O2565" s="17">
        <v>0</v>
      </c>
      <c r="P2565" s="17">
        <v>0</v>
      </c>
      <c r="Q2565" s="17">
        <v>0</v>
      </c>
      <c r="R2565" s="14">
        <v>0</v>
      </c>
      <c r="S2565" s="17">
        <v>0</v>
      </c>
      <c r="T2565" s="17">
        <v>0</v>
      </c>
    </row>
    <row r="2566" spans="1:20" ht="90" x14ac:dyDescent="0.25">
      <c r="A2566" s="4"/>
      <c r="B2566" s="1">
        <v>741.8</v>
      </c>
      <c r="C2566" s="2" t="s">
        <v>831</v>
      </c>
      <c r="D2566" s="18">
        <v>0</v>
      </c>
      <c r="E2566" s="18">
        <v>0</v>
      </c>
      <c r="F2566" s="18">
        <v>0</v>
      </c>
      <c r="G2566" s="18">
        <v>0</v>
      </c>
      <c r="H2566" s="3">
        <v>0</v>
      </c>
      <c r="I2566" s="18">
        <v>0</v>
      </c>
      <c r="J2566" s="18">
        <v>154.164299842932</v>
      </c>
      <c r="K2566" s="18">
        <v>0</v>
      </c>
      <c r="L2566" s="18">
        <v>0</v>
      </c>
      <c r="M2566" s="3">
        <v>154.164299842932</v>
      </c>
      <c r="N2566" s="17">
        <v>0</v>
      </c>
      <c r="O2566" s="17">
        <v>0</v>
      </c>
      <c r="P2566" s="17">
        <v>0</v>
      </c>
      <c r="Q2566" s="17">
        <v>0</v>
      </c>
      <c r="R2566" s="14">
        <v>0</v>
      </c>
      <c r="S2566" s="17">
        <v>1.5271215121512152</v>
      </c>
      <c r="T2566" s="17">
        <v>0</v>
      </c>
    </row>
    <row r="2567" spans="1:20" x14ac:dyDescent="0.25">
      <c r="A2567" s="4"/>
      <c r="B2567" s="1">
        <v>742.1</v>
      </c>
      <c r="C2567" s="2" t="s">
        <v>546</v>
      </c>
      <c r="D2567" s="18">
        <v>0</v>
      </c>
      <c r="E2567" s="18">
        <v>0</v>
      </c>
      <c r="F2567" s="18">
        <v>1.094E-2</v>
      </c>
      <c r="G2567" s="18">
        <v>0</v>
      </c>
      <c r="H2567" s="3">
        <v>1.094E-2</v>
      </c>
      <c r="I2567" s="18">
        <v>0</v>
      </c>
      <c r="J2567" s="18">
        <v>0</v>
      </c>
      <c r="K2567" s="18">
        <v>0</v>
      </c>
      <c r="L2567" s="18">
        <v>0</v>
      </c>
      <c r="M2567" s="3">
        <v>0</v>
      </c>
      <c r="N2567" s="17">
        <v>0</v>
      </c>
      <c r="O2567" s="17">
        <v>0</v>
      </c>
      <c r="P2567" s="17">
        <v>0</v>
      </c>
      <c r="Q2567" s="17">
        <v>0</v>
      </c>
      <c r="R2567" s="14">
        <v>0</v>
      </c>
      <c r="S2567" s="17">
        <v>0</v>
      </c>
      <c r="T2567" s="17">
        <v>0</v>
      </c>
    </row>
    <row r="2568" spans="1:20" ht="30" x14ac:dyDescent="0.25">
      <c r="A2568" s="4"/>
      <c r="B2568" s="1">
        <v>742.2</v>
      </c>
      <c r="C2568" s="2" t="s">
        <v>547</v>
      </c>
      <c r="D2568" s="18">
        <v>0</v>
      </c>
      <c r="E2568" s="18">
        <v>0</v>
      </c>
      <c r="F2568" s="18">
        <v>0.34710000000000002</v>
      </c>
      <c r="G2568" s="18">
        <v>0.36902000000000001</v>
      </c>
      <c r="H2568" s="3">
        <v>0.71612000000000009</v>
      </c>
      <c r="I2568" s="18">
        <v>0.81464999999999987</v>
      </c>
      <c r="J2568" s="18">
        <v>6.1420000000000002E-2</v>
      </c>
      <c r="K2568" s="18">
        <v>0.17728000000000002</v>
      </c>
      <c r="L2568" s="18">
        <v>0.20408000000000001</v>
      </c>
      <c r="M2568" s="3">
        <v>1.25743</v>
      </c>
      <c r="N2568" s="17">
        <v>0.16115000000000002</v>
      </c>
      <c r="O2568" s="17">
        <v>0.18454999999999999</v>
      </c>
      <c r="P2568" s="17">
        <v>6.2400000000000004E-2</v>
      </c>
      <c r="Q2568" s="17">
        <v>0.55935999999999997</v>
      </c>
      <c r="R2568" s="14">
        <v>0.96745999999999999</v>
      </c>
      <c r="S2568" s="17">
        <v>0.33949999999999997</v>
      </c>
      <c r="T2568" s="17">
        <v>0.05</v>
      </c>
    </row>
    <row r="2569" spans="1:20" x14ac:dyDescent="0.25">
      <c r="A2569" s="4"/>
      <c r="B2569" s="1">
        <v>742.3</v>
      </c>
      <c r="C2569" s="2" t="s">
        <v>548</v>
      </c>
      <c r="D2569" s="18">
        <v>0</v>
      </c>
      <c r="E2569" s="18">
        <v>86</v>
      </c>
      <c r="F2569" s="18">
        <v>0</v>
      </c>
      <c r="G2569" s="18">
        <v>89</v>
      </c>
      <c r="H2569" s="3">
        <v>175</v>
      </c>
      <c r="I2569" s="18">
        <v>0</v>
      </c>
      <c r="J2569" s="18">
        <v>0</v>
      </c>
      <c r="K2569" s="18">
        <v>0</v>
      </c>
      <c r="L2569" s="18">
        <v>0</v>
      </c>
      <c r="M2569" s="3">
        <v>0</v>
      </c>
      <c r="N2569" s="17">
        <v>0</v>
      </c>
      <c r="O2569" s="17">
        <v>0</v>
      </c>
      <c r="P2569" s="17">
        <v>0</v>
      </c>
      <c r="Q2569" s="17">
        <v>0</v>
      </c>
      <c r="R2569" s="14">
        <v>0</v>
      </c>
      <c r="S2569" s="17">
        <v>0</v>
      </c>
      <c r="T2569" s="17">
        <v>0</v>
      </c>
    </row>
    <row r="2570" spans="1:20" ht="30" x14ac:dyDescent="0.25">
      <c r="A2570" s="4"/>
      <c r="B2570" s="1">
        <v>742.4</v>
      </c>
      <c r="C2570" s="2" t="s">
        <v>549</v>
      </c>
      <c r="D2570" s="18">
        <v>0</v>
      </c>
      <c r="E2570" s="18">
        <v>0</v>
      </c>
      <c r="F2570" s="18">
        <v>0</v>
      </c>
      <c r="G2570" s="18">
        <v>0</v>
      </c>
      <c r="H2570" s="3">
        <v>0</v>
      </c>
      <c r="I2570" s="18">
        <v>0</v>
      </c>
      <c r="J2570" s="18">
        <v>0</v>
      </c>
      <c r="K2570" s="18">
        <v>0</v>
      </c>
      <c r="L2570" s="18">
        <v>0</v>
      </c>
      <c r="M2570" s="3">
        <v>0</v>
      </c>
      <c r="N2570" s="17">
        <v>0</v>
      </c>
      <c r="O2570" s="17">
        <v>0</v>
      </c>
      <c r="P2570" s="17">
        <v>0</v>
      </c>
      <c r="Q2570" s="17">
        <v>0</v>
      </c>
      <c r="R2570" s="14">
        <v>0</v>
      </c>
      <c r="S2570" s="17">
        <v>0</v>
      </c>
      <c r="T2570" s="17">
        <v>1.6400000000000001</v>
      </c>
    </row>
    <row r="2571" spans="1:20" ht="30" x14ac:dyDescent="0.25">
      <c r="A2571" s="4"/>
      <c r="B2571" s="1">
        <v>742.5</v>
      </c>
      <c r="C2571" s="2" t="s">
        <v>550</v>
      </c>
      <c r="D2571" s="18">
        <v>0</v>
      </c>
      <c r="E2571" s="18">
        <v>0</v>
      </c>
      <c r="F2571" s="18">
        <v>0</v>
      </c>
      <c r="G2571" s="18">
        <v>0.1575</v>
      </c>
      <c r="H2571" s="3">
        <v>0.1575</v>
      </c>
      <c r="I2571" s="18">
        <v>6.1500000000000001E-3</v>
      </c>
      <c r="J2571" s="18">
        <v>0</v>
      </c>
      <c r="K2571" s="18">
        <v>0</v>
      </c>
      <c r="L2571" s="18">
        <v>0</v>
      </c>
      <c r="M2571" s="3">
        <v>6.1500000000000001E-3</v>
      </c>
      <c r="N2571" s="17">
        <v>0</v>
      </c>
      <c r="O2571" s="17">
        <v>0</v>
      </c>
      <c r="P2571" s="17">
        <v>0</v>
      </c>
      <c r="Q2571" s="17">
        <v>0</v>
      </c>
      <c r="R2571" s="14">
        <v>0</v>
      </c>
      <c r="S2571" s="17">
        <v>0</v>
      </c>
      <c r="T2571" s="17">
        <v>0</v>
      </c>
    </row>
    <row r="2572" spans="1:20" ht="30" x14ac:dyDescent="0.25">
      <c r="A2572" s="4"/>
      <c r="B2572" s="1">
        <v>742.6</v>
      </c>
      <c r="C2572" s="2" t="s">
        <v>551</v>
      </c>
      <c r="D2572" s="18">
        <v>0</v>
      </c>
      <c r="E2572" s="18">
        <v>0</v>
      </c>
      <c r="F2572" s="18">
        <v>2.5505372270817561E-2</v>
      </c>
      <c r="G2572" s="18">
        <v>0.15025804145818436</v>
      </c>
      <c r="H2572" s="3">
        <v>0.17576341372900192</v>
      </c>
      <c r="I2572" s="18">
        <v>4.330872670924828</v>
      </c>
      <c r="J2572" s="18">
        <v>0</v>
      </c>
      <c r="K2572" s="18">
        <v>0</v>
      </c>
      <c r="L2572" s="18">
        <v>0</v>
      </c>
      <c r="M2572" s="3">
        <v>4.330872670924828</v>
      </c>
      <c r="N2572" s="17">
        <v>0</v>
      </c>
      <c r="O2572" s="17">
        <v>0</v>
      </c>
      <c r="P2572" s="17">
        <v>0</v>
      </c>
      <c r="Q2572" s="17">
        <v>0</v>
      </c>
      <c r="R2572" s="14">
        <v>0</v>
      </c>
      <c r="S2572" s="17">
        <v>0</v>
      </c>
      <c r="T2572" s="17">
        <v>0</v>
      </c>
    </row>
    <row r="2573" spans="1:20" ht="30" x14ac:dyDescent="0.25">
      <c r="A2573" s="4"/>
      <c r="B2573" s="1">
        <v>742.7</v>
      </c>
      <c r="C2573" s="2" t="s">
        <v>552</v>
      </c>
      <c r="D2573" s="18">
        <v>37.285542428822609</v>
      </c>
      <c r="E2573" s="18">
        <v>2.8059999999999998E-2</v>
      </c>
      <c r="F2573" s="18">
        <v>0.92745125284110486</v>
      </c>
      <c r="G2573" s="18">
        <v>10</v>
      </c>
      <c r="H2573" s="3">
        <v>48.241053681663715</v>
      </c>
      <c r="I2573" s="18">
        <v>0</v>
      </c>
      <c r="J2573" s="18">
        <v>9.7130163874345552</v>
      </c>
      <c r="K2573" s="18">
        <v>0.10314999999999999</v>
      </c>
      <c r="L2573" s="18">
        <v>0.22802</v>
      </c>
      <c r="M2573" s="3">
        <v>10.044186387434555</v>
      </c>
      <c r="N2573" s="17">
        <v>0.22292000000000001</v>
      </c>
      <c r="O2573" s="17">
        <v>5.4060000000000011E-2</v>
      </c>
      <c r="P2573" s="17">
        <v>0.29275000000000001</v>
      </c>
      <c r="Q2573" s="17">
        <v>0.64920999999999995</v>
      </c>
      <c r="R2573" s="14">
        <v>1.2189399999999999</v>
      </c>
      <c r="S2573" s="17">
        <v>0</v>
      </c>
      <c r="T2573" s="17">
        <v>0</v>
      </c>
    </row>
    <row r="2574" spans="1:20" ht="30" x14ac:dyDescent="0.25">
      <c r="A2574" s="4"/>
      <c r="B2574" s="1">
        <v>742.9</v>
      </c>
      <c r="C2574" s="2" t="s">
        <v>553</v>
      </c>
      <c r="D2574" s="18">
        <v>0</v>
      </c>
      <c r="E2574" s="18">
        <v>0</v>
      </c>
      <c r="F2574" s="18">
        <v>0</v>
      </c>
      <c r="G2574" s="18">
        <v>5.3E-3</v>
      </c>
      <c r="H2574" s="3">
        <v>5.3E-3</v>
      </c>
      <c r="I2574" s="18">
        <v>0.86875999999999998</v>
      </c>
      <c r="J2574" s="18">
        <v>0</v>
      </c>
      <c r="K2574" s="18">
        <v>0</v>
      </c>
      <c r="L2574" s="18">
        <v>5.3126000000000033</v>
      </c>
      <c r="M2574" s="3">
        <v>6.1813600000000033</v>
      </c>
      <c r="N2574" s="17">
        <v>9.5600000000000008E-3</v>
      </c>
      <c r="O2574" s="17">
        <v>0</v>
      </c>
      <c r="P2574" s="17">
        <v>0</v>
      </c>
      <c r="Q2574" s="17">
        <v>0</v>
      </c>
      <c r="R2574" s="14">
        <v>9.5600000000000008E-3</v>
      </c>
      <c r="S2574" s="17">
        <v>2.8700000000000002E-3</v>
      </c>
      <c r="T2574" s="17">
        <v>0</v>
      </c>
    </row>
    <row r="2575" spans="1:20" ht="60" x14ac:dyDescent="0.25">
      <c r="A2575" s="4"/>
      <c r="B2575" s="1">
        <v>743.1</v>
      </c>
      <c r="C2575" s="2" t="s">
        <v>554</v>
      </c>
      <c r="D2575" s="18">
        <v>0</v>
      </c>
      <c r="E2575" s="18">
        <v>0</v>
      </c>
      <c r="F2575" s="18">
        <v>0</v>
      </c>
      <c r="G2575" s="18">
        <v>0</v>
      </c>
      <c r="H2575" s="3">
        <v>0</v>
      </c>
      <c r="I2575" s="18">
        <v>0</v>
      </c>
      <c r="J2575" s="18">
        <v>0.05</v>
      </c>
      <c r="K2575" s="18">
        <v>2.5589999999999998E-2</v>
      </c>
      <c r="L2575" s="18">
        <v>0</v>
      </c>
      <c r="M2575" s="3">
        <v>7.5590000000000004E-2</v>
      </c>
      <c r="N2575" s="17">
        <v>0</v>
      </c>
      <c r="O2575" s="17">
        <v>0</v>
      </c>
      <c r="P2575" s="17">
        <v>0</v>
      </c>
      <c r="Q2575" s="17">
        <v>2.8289999999999999E-2</v>
      </c>
      <c r="R2575" s="14">
        <v>2.8289999999999999E-2</v>
      </c>
      <c r="S2575" s="17">
        <v>0</v>
      </c>
      <c r="T2575" s="17">
        <v>0</v>
      </c>
    </row>
    <row r="2576" spans="1:20" x14ac:dyDescent="0.25">
      <c r="A2576" s="4"/>
      <c r="B2576" s="1">
        <v>743.4</v>
      </c>
      <c r="C2576" s="2" t="s">
        <v>555</v>
      </c>
      <c r="D2576" s="18">
        <v>0</v>
      </c>
      <c r="E2576" s="18">
        <v>0</v>
      </c>
      <c r="F2576" s="18">
        <v>3.5200000000000009E-2</v>
      </c>
      <c r="G2576" s="18">
        <v>1.5889999999999998E-2</v>
      </c>
      <c r="H2576" s="3">
        <v>5.109000000000001E-2</v>
      </c>
      <c r="I2576" s="18">
        <v>2.9060000000000002E-2</v>
      </c>
      <c r="J2576" s="18">
        <v>3.1399999999999997E-2</v>
      </c>
      <c r="K2576" s="18">
        <v>1.452E-2</v>
      </c>
      <c r="L2576" s="18">
        <v>0</v>
      </c>
      <c r="M2576" s="3">
        <v>7.4980000000000005E-2</v>
      </c>
      <c r="N2576" s="17">
        <v>3.7610000000000005E-2</v>
      </c>
      <c r="O2576" s="17">
        <v>4.7400000000000003E-3</v>
      </c>
      <c r="P2576" s="17">
        <v>6.9100000000000003E-3</v>
      </c>
      <c r="Q2576" s="17">
        <v>8.9715999999999987</v>
      </c>
      <c r="R2576" s="14">
        <v>9.020859999999999</v>
      </c>
      <c r="S2576" s="17">
        <v>0</v>
      </c>
      <c r="T2576" s="17">
        <v>0</v>
      </c>
    </row>
    <row r="2577" spans="1:20" ht="30" x14ac:dyDescent="0.25">
      <c r="A2577" s="4"/>
      <c r="B2577" s="1">
        <v>743.6</v>
      </c>
      <c r="C2577" s="2" t="s">
        <v>557</v>
      </c>
      <c r="D2577" s="18">
        <v>2.7742219069064427</v>
      </c>
      <c r="E2577" s="18">
        <v>3.2477099999999997</v>
      </c>
      <c r="F2577" s="18">
        <v>0.38195999999999997</v>
      </c>
      <c r="G2577" s="18">
        <v>2.1498359450983284</v>
      </c>
      <c r="H2577" s="3">
        <v>8.553727852004771</v>
      </c>
      <c r="I2577" s="18">
        <v>0.82614156279526818</v>
      </c>
      <c r="J2577" s="18">
        <v>4.1452004214113458</v>
      </c>
      <c r="K2577" s="18">
        <v>0.21149000000000001</v>
      </c>
      <c r="L2577" s="18">
        <v>3.2247653022497316</v>
      </c>
      <c r="M2577" s="3">
        <v>8.4075972864563457</v>
      </c>
      <c r="N2577" s="17">
        <v>0.16991000000000001</v>
      </c>
      <c r="O2577" s="17">
        <v>0.17099</v>
      </c>
      <c r="P2577" s="17">
        <v>0.24406</v>
      </c>
      <c r="Q2577" s="17">
        <v>0.29102</v>
      </c>
      <c r="R2577" s="14">
        <v>0.87597999999999998</v>
      </c>
      <c r="S2577" s="17">
        <v>1.7133</v>
      </c>
      <c r="T2577" s="17">
        <v>2.0906099999999999</v>
      </c>
    </row>
    <row r="2578" spans="1:20" ht="30" x14ac:dyDescent="0.25">
      <c r="A2578" s="4"/>
      <c r="B2578" s="1">
        <v>743.8</v>
      </c>
      <c r="C2578" s="2" t="s">
        <v>558</v>
      </c>
      <c r="D2578" s="18">
        <v>0</v>
      </c>
      <c r="E2578" s="18">
        <v>0</v>
      </c>
      <c r="F2578" s="18">
        <v>0.22089</v>
      </c>
      <c r="G2578" s="18">
        <v>0</v>
      </c>
      <c r="H2578" s="3">
        <v>0.22089</v>
      </c>
      <c r="I2578" s="18">
        <v>0</v>
      </c>
      <c r="J2578" s="18">
        <v>0</v>
      </c>
      <c r="K2578" s="18">
        <v>0</v>
      </c>
      <c r="L2578" s="18">
        <v>3.6570000000000005E-2</v>
      </c>
      <c r="M2578" s="3">
        <v>3.6570000000000005E-2</v>
      </c>
      <c r="N2578" s="17">
        <v>0</v>
      </c>
      <c r="O2578" s="17">
        <v>0</v>
      </c>
      <c r="P2578" s="17">
        <v>5.9900000000000005E-3</v>
      </c>
      <c r="Q2578" s="17">
        <v>0</v>
      </c>
      <c r="R2578" s="14">
        <v>5.9900000000000005E-3</v>
      </c>
      <c r="S2578" s="17">
        <v>0</v>
      </c>
      <c r="T2578" s="17">
        <v>8.6999999999999994E-2</v>
      </c>
    </row>
    <row r="2579" spans="1:20" ht="30" x14ac:dyDescent="0.25">
      <c r="A2579" s="4"/>
      <c r="B2579" s="1">
        <v>743.9</v>
      </c>
      <c r="C2579" s="2" t="s">
        <v>559</v>
      </c>
      <c r="D2579" s="18">
        <v>0</v>
      </c>
      <c r="E2579" s="18">
        <v>0</v>
      </c>
      <c r="F2579" s="18">
        <v>4.0668315944211395</v>
      </c>
      <c r="G2579" s="18">
        <v>1.244E-2</v>
      </c>
      <c r="H2579" s="3">
        <v>4.0792715944211393</v>
      </c>
      <c r="I2579" s="18">
        <v>0</v>
      </c>
      <c r="J2579" s="18">
        <v>0</v>
      </c>
      <c r="K2579" s="18">
        <v>0</v>
      </c>
      <c r="L2579" s="18">
        <v>26.390735970215278</v>
      </c>
      <c r="M2579" s="3">
        <v>26.390735970215278</v>
      </c>
      <c r="N2579" s="17">
        <v>0</v>
      </c>
      <c r="O2579" s="17">
        <v>0</v>
      </c>
      <c r="P2579" s="17">
        <v>0</v>
      </c>
      <c r="Q2579" s="17">
        <v>5.0400000000000002E-3</v>
      </c>
      <c r="R2579" s="14">
        <v>5.0400000000000002E-3</v>
      </c>
      <c r="S2579" s="17">
        <v>4.7400000000000003E-3</v>
      </c>
      <c r="T2579" s="17">
        <v>0</v>
      </c>
    </row>
    <row r="2580" spans="1:20" ht="30" x14ac:dyDescent="0.25">
      <c r="A2580" s="4"/>
      <c r="B2580" s="1">
        <v>744.4</v>
      </c>
      <c r="C2580" s="2" t="s">
        <v>563</v>
      </c>
      <c r="D2580" s="18">
        <v>0</v>
      </c>
      <c r="E2580" s="18">
        <v>0</v>
      </c>
      <c r="F2580" s="18">
        <v>0</v>
      </c>
      <c r="G2580" s="18">
        <v>0</v>
      </c>
      <c r="H2580" s="3">
        <v>0</v>
      </c>
      <c r="I2580" s="18">
        <v>0</v>
      </c>
      <c r="J2580" s="18">
        <v>0</v>
      </c>
      <c r="K2580" s="18">
        <v>0</v>
      </c>
      <c r="L2580" s="18">
        <v>0</v>
      </c>
      <c r="M2580" s="3">
        <v>0</v>
      </c>
      <c r="N2580" s="17">
        <v>0</v>
      </c>
      <c r="O2580" s="17">
        <v>0</v>
      </c>
      <c r="P2580" s="17">
        <v>0</v>
      </c>
      <c r="Q2580" s="17">
        <v>0</v>
      </c>
      <c r="R2580" s="14">
        <v>0</v>
      </c>
      <c r="S2580" s="17">
        <v>0</v>
      </c>
      <c r="T2580" s="17">
        <v>0.45</v>
      </c>
    </row>
    <row r="2581" spans="1:20" x14ac:dyDescent="0.25">
      <c r="A2581" s="4"/>
      <c r="B2581" s="1">
        <v>744.7</v>
      </c>
      <c r="C2581" s="2" t="s">
        <v>564</v>
      </c>
      <c r="D2581" s="18">
        <v>0</v>
      </c>
      <c r="E2581" s="18">
        <v>0</v>
      </c>
      <c r="F2581" s="18">
        <v>0</v>
      </c>
      <c r="G2581" s="18">
        <v>0</v>
      </c>
      <c r="H2581" s="3">
        <v>0</v>
      </c>
      <c r="I2581" s="18">
        <v>0</v>
      </c>
      <c r="J2581" s="18">
        <v>0</v>
      </c>
      <c r="K2581" s="18">
        <v>0</v>
      </c>
      <c r="L2581" s="18">
        <v>0</v>
      </c>
      <c r="M2581" s="3">
        <v>0</v>
      </c>
      <c r="N2581" s="17">
        <v>0</v>
      </c>
      <c r="O2581" s="17">
        <v>0</v>
      </c>
      <c r="P2581" s="17">
        <v>99.682313657106803</v>
      </c>
      <c r="Q2581" s="17">
        <v>0</v>
      </c>
      <c r="R2581" s="14">
        <v>99.682313657106803</v>
      </c>
      <c r="S2581" s="17">
        <v>0</v>
      </c>
      <c r="T2581" s="17">
        <v>0</v>
      </c>
    </row>
    <row r="2582" spans="1:20" ht="45" x14ac:dyDescent="0.25">
      <c r="A2582" s="4"/>
      <c r="B2582" s="1">
        <v>744.8</v>
      </c>
      <c r="C2582" s="2" t="s">
        <v>565</v>
      </c>
      <c r="D2582" s="18">
        <v>0</v>
      </c>
      <c r="E2582" s="18">
        <v>0</v>
      </c>
      <c r="F2582" s="18">
        <v>0</v>
      </c>
      <c r="G2582" s="18">
        <v>0</v>
      </c>
      <c r="H2582" s="3">
        <v>0</v>
      </c>
      <c r="I2582" s="18">
        <v>0</v>
      </c>
      <c r="J2582" s="18">
        <v>0</v>
      </c>
      <c r="K2582" s="18">
        <v>28.566094799462675</v>
      </c>
      <c r="L2582" s="18">
        <v>61.750599999999999</v>
      </c>
      <c r="M2582" s="3">
        <v>90.316694799462681</v>
      </c>
      <c r="N2582" s="17">
        <v>0</v>
      </c>
      <c r="O2582" s="17">
        <v>0</v>
      </c>
      <c r="P2582" s="17">
        <v>0</v>
      </c>
      <c r="Q2582" s="17">
        <v>0</v>
      </c>
      <c r="R2582" s="14">
        <v>0</v>
      </c>
      <c r="S2582" s="17">
        <v>0</v>
      </c>
      <c r="T2582" s="17">
        <v>0</v>
      </c>
    </row>
    <row r="2583" spans="1:20" ht="45" x14ac:dyDescent="0.25">
      <c r="A2583" s="4"/>
      <c r="B2583" s="1">
        <v>744.9</v>
      </c>
      <c r="C2583" s="2" t="s">
        <v>566</v>
      </c>
      <c r="D2583" s="18">
        <v>0</v>
      </c>
      <c r="E2583" s="18">
        <v>0</v>
      </c>
      <c r="F2583" s="18">
        <v>0</v>
      </c>
      <c r="G2583" s="18">
        <v>0</v>
      </c>
      <c r="H2583" s="3">
        <v>0</v>
      </c>
      <c r="I2583" s="18">
        <v>0</v>
      </c>
      <c r="J2583" s="18">
        <v>0</v>
      </c>
      <c r="K2583" s="18">
        <v>0</v>
      </c>
      <c r="L2583" s="18">
        <v>0</v>
      </c>
      <c r="M2583" s="3">
        <v>0</v>
      </c>
      <c r="N2583" s="17">
        <v>5.5999999999999999E-3</v>
      </c>
      <c r="O2583" s="17">
        <v>0</v>
      </c>
      <c r="P2583" s="17">
        <v>0</v>
      </c>
      <c r="Q2583" s="17">
        <v>0</v>
      </c>
      <c r="R2583" s="14">
        <v>5.5999999999999999E-3</v>
      </c>
      <c r="S2583" s="17">
        <v>0</v>
      </c>
      <c r="T2583" s="17">
        <v>0</v>
      </c>
    </row>
    <row r="2584" spans="1:20" ht="90" x14ac:dyDescent="0.25">
      <c r="A2584" s="4"/>
      <c r="B2584" s="1">
        <v>745.2</v>
      </c>
      <c r="C2584" s="2" t="s">
        <v>832</v>
      </c>
      <c r="D2584" s="18">
        <v>1.8</v>
      </c>
      <c r="E2584" s="18">
        <v>0</v>
      </c>
      <c r="F2584" s="18">
        <v>9.6920414629106708E-2</v>
      </c>
      <c r="G2584" s="18">
        <v>1.8854739327749691E-2</v>
      </c>
      <c r="H2584" s="3">
        <v>1.9157751539568564</v>
      </c>
      <c r="I2584" s="18">
        <v>0</v>
      </c>
      <c r="J2584" s="18">
        <v>0.8</v>
      </c>
      <c r="K2584" s="18">
        <v>0</v>
      </c>
      <c r="L2584" s="18">
        <v>38.798726113240932</v>
      </c>
      <c r="M2584" s="3">
        <v>39.598726113240929</v>
      </c>
      <c r="N2584" s="17">
        <v>0</v>
      </c>
      <c r="O2584" s="17">
        <v>0</v>
      </c>
      <c r="P2584" s="17">
        <v>30.474736998073787</v>
      </c>
      <c r="Q2584" s="17">
        <v>6.9</v>
      </c>
      <c r="R2584" s="14">
        <v>37.374736998073786</v>
      </c>
      <c r="S2584" s="17">
        <v>0</v>
      </c>
      <c r="T2584" s="17">
        <v>0</v>
      </c>
    </row>
    <row r="2585" spans="1:20" ht="75" x14ac:dyDescent="0.25">
      <c r="A2585" s="4"/>
      <c r="B2585" s="1">
        <v>745.3</v>
      </c>
      <c r="C2585" s="2" t="s">
        <v>568</v>
      </c>
      <c r="D2585" s="18">
        <v>0</v>
      </c>
      <c r="E2585" s="18">
        <v>0</v>
      </c>
      <c r="F2585" s="18">
        <v>0</v>
      </c>
      <c r="G2585" s="18">
        <v>0</v>
      </c>
      <c r="H2585" s="3">
        <v>0</v>
      </c>
      <c r="I2585" s="18">
        <v>0</v>
      </c>
      <c r="J2585" s="18">
        <v>0.39695999999999998</v>
      </c>
      <c r="K2585" s="18">
        <v>0</v>
      </c>
      <c r="L2585" s="18">
        <v>0</v>
      </c>
      <c r="M2585" s="3">
        <v>0.39695999999999998</v>
      </c>
      <c r="N2585" s="17">
        <v>0</v>
      </c>
      <c r="O2585" s="17">
        <v>0</v>
      </c>
      <c r="P2585" s="17">
        <v>0</v>
      </c>
      <c r="Q2585" s="17">
        <v>0</v>
      </c>
      <c r="R2585" s="14">
        <v>0</v>
      </c>
      <c r="S2585" s="17">
        <v>0</v>
      </c>
      <c r="T2585" s="17">
        <v>0</v>
      </c>
    </row>
    <row r="2586" spans="1:20" ht="90" x14ac:dyDescent="0.25">
      <c r="A2586" s="4"/>
      <c r="B2586" s="1">
        <v>745.6</v>
      </c>
      <c r="C2586" s="2" t="s">
        <v>833</v>
      </c>
      <c r="D2586" s="18">
        <v>0</v>
      </c>
      <c r="E2586" s="18">
        <v>0</v>
      </c>
      <c r="F2586" s="18">
        <v>0.25417697465132122</v>
      </c>
      <c r="G2586" s="18">
        <v>0</v>
      </c>
      <c r="H2586" s="3">
        <v>0.25417697465132122</v>
      </c>
      <c r="I2586" s="18">
        <v>0</v>
      </c>
      <c r="J2586" s="18">
        <v>0</v>
      </c>
      <c r="K2586" s="18">
        <v>0</v>
      </c>
      <c r="L2586" s="18">
        <v>4.6399999999999997</v>
      </c>
      <c r="M2586" s="3">
        <v>4.6399999999999997</v>
      </c>
      <c r="N2586" s="17">
        <v>0</v>
      </c>
      <c r="O2586" s="17">
        <v>0</v>
      </c>
      <c r="P2586" s="17">
        <v>0</v>
      </c>
      <c r="Q2586" s="17">
        <v>0</v>
      </c>
      <c r="R2586" s="14">
        <v>0</v>
      </c>
      <c r="S2586" s="17">
        <v>0</v>
      </c>
      <c r="T2586" s="17">
        <v>0</v>
      </c>
    </row>
    <row r="2587" spans="1:20" x14ac:dyDescent="0.25">
      <c r="A2587" s="4"/>
      <c r="B2587" s="1">
        <v>746.1</v>
      </c>
      <c r="C2587" s="2" t="s">
        <v>570</v>
      </c>
      <c r="D2587" s="18">
        <v>0</v>
      </c>
      <c r="E2587" s="18">
        <v>0</v>
      </c>
      <c r="F2587" s="18">
        <v>8.5010000000000002E-2</v>
      </c>
      <c r="G2587" s="18">
        <v>0</v>
      </c>
      <c r="H2587" s="3">
        <v>8.5010000000000002E-2</v>
      </c>
      <c r="I2587" s="18">
        <v>0</v>
      </c>
      <c r="J2587" s="18">
        <v>0</v>
      </c>
      <c r="K2587" s="18">
        <v>0</v>
      </c>
      <c r="L2587" s="18">
        <v>0</v>
      </c>
      <c r="M2587" s="3">
        <v>0</v>
      </c>
      <c r="N2587" s="17">
        <v>0</v>
      </c>
      <c r="O2587" s="17">
        <v>2.665E-2</v>
      </c>
      <c r="P2587" s="17">
        <v>0</v>
      </c>
      <c r="Q2587" s="17">
        <v>0</v>
      </c>
      <c r="R2587" s="14">
        <v>2.665E-2</v>
      </c>
      <c r="S2587" s="17">
        <v>0</v>
      </c>
      <c r="T2587" s="17">
        <v>0</v>
      </c>
    </row>
    <row r="2588" spans="1:20" x14ac:dyDescent="0.25">
      <c r="A2588" s="4"/>
      <c r="B2588" s="1">
        <v>746.5</v>
      </c>
      <c r="C2588" s="2" t="s">
        <v>574</v>
      </c>
      <c r="D2588" s="18">
        <v>0</v>
      </c>
      <c r="E2588" s="18">
        <v>0</v>
      </c>
      <c r="F2588" s="18">
        <v>0</v>
      </c>
      <c r="G2588" s="18">
        <v>0</v>
      </c>
      <c r="H2588" s="3">
        <v>0</v>
      </c>
      <c r="I2588" s="18">
        <v>0</v>
      </c>
      <c r="J2588" s="18">
        <v>1.1397923179416494</v>
      </c>
      <c r="K2588" s="18">
        <v>0</v>
      </c>
      <c r="L2588" s="18">
        <v>0</v>
      </c>
      <c r="M2588" s="3">
        <v>1.1397923179416494</v>
      </c>
      <c r="N2588" s="17">
        <v>0</v>
      </c>
      <c r="O2588" s="17">
        <v>0</v>
      </c>
      <c r="P2588" s="17">
        <v>0</v>
      </c>
      <c r="Q2588" s="17">
        <v>0</v>
      </c>
      <c r="R2588" s="14">
        <v>0</v>
      </c>
      <c r="S2588" s="17">
        <v>0</v>
      </c>
      <c r="T2588" s="17">
        <v>0</v>
      </c>
    </row>
    <row r="2589" spans="1:20" ht="45" x14ac:dyDescent="0.25">
      <c r="A2589" s="4"/>
      <c r="B2589" s="1">
        <v>746.8</v>
      </c>
      <c r="C2589" s="2" t="s">
        <v>575</v>
      </c>
      <c r="D2589" s="18">
        <v>0</v>
      </c>
      <c r="E2589" s="18">
        <v>0.10529999999999999</v>
      </c>
      <c r="F2589" s="18">
        <v>0.20272000000000001</v>
      </c>
      <c r="G2589" s="18">
        <v>9.6939999999999998E-2</v>
      </c>
      <c r="H2589" s="3">
        <v>0.40495999999999999</v>
      </c>
      <c r="I2589" s="18">
        <v>0</v>
      </c>
      <c r="J2589" s="18">
        <v>0.21042</v>
      </c>
      <c r="K2589" s="18">
        <v>0</v>
      </c>
      <c r="L2589" s="18">
        <v>0</v>
      </c>
      <c r="M2589" s="3">
        <v>0.21042</v>
      </c>
      <c r="N2589" s="17">
        <v>0</v>
      </c>
      <c r="O2589" s="17">
        <v>0</v>
      </c>
      <c r="P2589" s="17">
        <v>0</v>
      </c>
      <c r="Q2589" s="17">
        <v>0</v>
      </c>
      <c r="R2589" s="14">
        <v>0</v>
      </c>
      <c r="S2589" s="17">
        <v>0.105</v>
      </c>
      <c r="T2589" s="17">
        <v>2.673</v>
      </c>
    </row>
    <row r="2590" spans="1:20" ht="30" x14ac:dyDescent="0.25">
      <c r="A2590" s="4"/>
      <c r="B2590" s="1">
        <v>747.2</v>
      </c>
      <c r="C2590" s="2" t="s">
        <v>578</v>
      </c>
      <c r="D2590" s="18">
        <v>0</v>
      </c>
      <c r="E2590" s="18">
        <v>0</v>
      </c>
      <c r="F2590" s="18">
        <v>0</v>
      </c>
      <c r="G2590" s="18">
        <v>0</v>
      </c>
      <c r="H2590" s="3">
        <v>0</v>
      </c>
      <c r="I2590" s="18">
        <v>0</v>
      </c>
      <c r="J2590" s="18">
        <v>0</v>
      </c>
      <c r="K2590" s="18">
        <v>0</v>
      </c>
      <c r="L2590" s="18">
        <v>1.6406345205885622</v>
      </c>
      <c r="M2590" s="3">
        <v>1.6406345205885622</v>
      </c>
      <c r="N2590" s="17">
        <v>0</v>
      </c>
      <c r="O2590" s="17">
        <v>0</v>
      </c>
      <c r="P2590" s="17">
        <v>0</v>
      </c>
      <c r="Q2590" s="17">
        <v>0</v>
      </c>
      <c r="R2590" s="14">
        <v>0</v>
      </c>
      <c r="S2590" s="17">
        <v>0</v>
      </c>
      <c r="T2590" s="17">
        <v>0</v>
      </c>
    </row>
    <row r="2591" spans="1:20" x14ac:dyDescent="0.25">
      <c r="A2591" s="4"/>
      <c r="B2591" s="1">
        <v>747.3</v>
      </c>
      <c r="C2591" s="2" t="s">
        <v>579</v>
      </c>
      <c r="D2591" s="18">
        <v>0</v>
      </c>
      <c r="E2591" s="18">
        <v>0</v>
      </c>
      <c r="F2591" s="18">
        <v>0</v>
      </c>
      <c r="G2591" s="18">
        <v>0</v>
      </c>
      <c r="H2591" s="3">
        <v>0</v>
      </c>
      <c r="I2591" s="18">
        <v>0</v>
      </c>
      <c r="J2591" s="18">
        <v>0.20940640762925603</v>
      </c>
      <c r="K2591" s="18">
        <v>0</v>
      </c>
      <c r="L2591" s="18">
        <v>2.8363462105573577E-2</v>
      </c>
      <c r="M2591" s="3">
        <v>0.23776986973482961</v>
      </c>
      <c r="N2591" s="17">
        <v>0</v>
      </c>
      <c r="O2591" s="17">
        <v>0</v>
      </c>
      <c r="P2591" s="17">
        <v>0</v>
      </c>
      <c r="Q2591" s="17">
        <v>0</v>
      </c>
      <c r="R2591" s="14">
        <v>0</v>
      </c>
      <c r="S2591" s="17">
        <v>3.9399999999999999E-3</v>
      </c>
      <c r="T2591" s="17">
        <v>0</v>
      </c>
    </row>
    <row r="2592" spans="1:20" x14ac:dyDescent="0.25">
      <c r="A2592" s="4"/>
      <c r="B2592" s="1">
        <v>747.4</v>
      </c>
      <c r="C2592" s="2" t="s">
        <v>580</v>
      </c>
      <c r="D2592" s="18">
        <v>0</v>
      </c>
      <c r="E2592" s="18">
        <v>0</v>
      </c>
      <c r="F2592" s="18">
        <v>0</v>
      </c>
      <c r="G2592" s="18">
        <v>0</v>
      </c>
      <c r="H2592" s="3">
        <v>0</v>
      </c>
      <c r="I2592" s="18">
        <v>0.29587149930080497</v>
      </c>
      <c r="J2592" s="18">
        <v>0</v>
      </c>
      <c r="K2592" s="18">
        <v>0</v>
      </c>
      <c r="L2592" s="18">
        <v>0</v>
      </c>
      <c r="M2592" s="3">
        <v>0.29587149930080497</v>
      </c>
      <c r="N2592" s="17">
        <v>0</v>
      </c>
      <c r="O2592" s="17">
        <v>0</v>
      </c>
      <c r="P2592" s="17">
        <v>6.203054513024412E-2</v>
      </c>
      <c r="Q2592" s="17">
        <v>0</v>
      </c>
      <c r="R2592" s="14">
        <v>6.203054513024412E-2</v>
      </c>
      <c r="S2592" s="17">
        <v>0</v>
      </c>
      <c r="T2592" s="17">
        <v>0.53</v>
      </c>
    </row>
    <row r="2593" spans="1:20" ht="45" x14ac:dyDescent="0.25">
      <c r="A2593" s="4"/>
      <c r="B2593" s="1">
        <v>747.8</v>
      </c>
      <c r="C2593" s="2" t="s">
        <v>581</v>
      </c>
      <c r="D2593" s="18">
        <v>0</v>
      </c>
      <c r="E2593" s="18">
        <v>0</v>
      </c>
      <c r="F2593" s="18">
        <v>2.1530000000000001E-2</v>
      </c>
      <c r="G2593" s="18">
        <v>3.1480000000000001E-2</v>
      </c>
      <c r="H2593" s="3">
        <v>5.3010000000000002E-2</v>
      </c>
      <c r="I2593" s="18">
        <v>5.8299533315695973</v>
      </c>
      <c r="J2593" s="18">
        <v>8.1936344380517028</v>
      </c>
      <c r="K2593" s="18">
        <v>2.2400000000000002E-3</v>
      </c>
      <c r="L2593" s="18">
        <v>1.068E-2</v>
      </c>
      <c r="M2593" s="3">
        <v>14.036507769621302</v>
      </c>
      <c r="N2593" s="17">
        <v>2.2100000000000002E-3</v>
      </c>
      <c r="O2593" s="17">
        <v>0</v>
      </c>
      <c r="P2593" s="17">
        <v>0</v>
      </c>
      <c r="Q2593" s="17">
        <v>2.0120000000000002E-2</v>
      </c>
      <c r="R2593" s="14">
        <v>2.2330000000000003E-2</v>
      </c>
      <c r="S2593" s="17">
        <v>9.4999999999999998E-3</v>
      </c>
      <c r="T2593" s="17">
        <v>0.81500000000000006</v>
      </c>
    </row>
    <row r="2594" spans="1:20" x14ac:dyDescent="0.25">
      <c r="A2594" s="4"/>
      <c r="B2594" s="1">
        <v>747.9</v>
      </c>
      <c r="C2594" s="2" t="s">
        <v>582</v>
      </c>
      <c r="D2594" s="18">
        <v>0</v>
      </c>
      <c r="E2594" s="18">
        <v>0</v>
      </c>
      <c r="F2594" s="18">
        <v>0</v>
      </c>
      <c r="G2594" s="18">
        <v>0</v>
      </c>
      <c r="H2594" s="3">
        <v>0</v>
      </c>
      <c r="I2594" s="18">
        <v>4.4515500000000001</v>
      </c>
      <c r="J2594" s="18">
        <v>0</v>
      </c>
      <c r="K2594" s="18">
        <v>0</v>
      </c>
      <c r="L2594" s="18">
        <v>0</v>
      </c>
      <c r="M2594" s="3">
        <v>4.4515500000000001</v>
      </c>
      <c r="N2594" s="17">
        <v>0</v>
      </c>
      <c r="O2594" s="17">
        <v>0</v>
      </c>
      <c r="P2594" s="17">
        <v>0</v>
      </c>
      <c r="Q2594" s="17">
        <v>0</v>
      </c>
      <c r="R2594" s="14">
        <v>0</v>
      </c>
      <c r="S2594" s="17">
        <v>0</v>
      </c>
      <c r="T2594" s="17">
        <v>0</v>
      </c>
    </row>
    <row r="2595" spans="1:20" ht="30" x14ac:dyDescent="0.25">
      <c r="A2595" s="4"/>
      <c r="B2595" s="1">
        <v>748.1</v>
      </c>
      <c r="C2595" s="2" t="s">
        <v>583</v>
      </c>
      <c r="D2595" s="18">
        <v>0</v>
      </c>
      <c r="E2595" s="18">
        <v>0</v>
      </c>
      <c r="F2595" s="18">
        <v>4.376E-2</v>
      </c>
      <c r="G2595" s="18">
        <v>0</v>
      </c>
      <c r="H2595" s="3">
        <v>4.376E-2</v>
      </c>
      <c r="I2595" s="18">
        <v>3.5820000000000018E-2</v>
      </c>
      <c r="J2595" s="18">
        <v>0</v>
      </c>
      <c r="K2595" s="18">
        <v>0</v>
      </c>
      <c r="L2595" s="18">
        <v>0</v>
      </c>
      <c r="M2595" s="3">
        <v>3.5820000000000018E-2</v>
      </c>
      <c r="N2595" s="17">
        <v>0</v>
      </c>
      <c r="O2595" s="17">
        <v>0</v>
      </c>
      <c r="P2595" s="17">
        <v>1.2320000000000001E-2</v>
      </c>
      <c r="Q2595" s="17">
        <v>0</v>
      </c>
      <c r="R2595" s="14">
        <v>1.2320000000000001E-2</v>
      </c>
      <c r="S2595" s="17">
        <v>0</v>
      </c>
      <c r="T2595" s="17">
        <v>0</v>
      </c>
    </row>
    <row r="2596" spans="1:20" ht="30" x14ac:dyDescent="0.25">
      <c r="A2596" s="4"/>
      <c r="B2596" s="1">
        <v>748.3</v>
      </c>
      <c r="C2596" s="2" t="s">
        <v>585</v>
      </c>
      <c r="D2596" s="18">
        <v>0</v>
      </c>
      <c r="E2596" s="18">
        <v>0</v>
      </c>
      <c r="F2596" s="18">
        <v>0</v>
      </c>
      <c r="G2596" s="18">
        <v>0</v>
      </c>
      <c r="H2596" s="3">
        <v>0</v>
      </c>
      <c r="I2596" s="18">
        <v>0</v>
      </c>
      <c r="J2596" s="18">
        <v>0</v>
      </c>
      <c r="K2596" s="18">
        <v>1.2935062157007748</v>
      </c>
      <c r="L2596" s="18">
        <v>0.33619999999999994</v>
      </c>
      <c r="M2596" s="3">
        <v>1.6297062157007747</v>
      </c>
      <c r="N2596" s="17">
        <v>0</v>
      </c>
      <c r="O2596" s="17">
        <v>0</v>
      </c>
      <c r="P2596" s="17">
        <v>0</v>
      </c>
      <c r="Q2596" s="17">
        <v>0</v>
      </c>
      <c r="R2596" s="14">
        <v>0</v>
      </c>
      <c r="S2596" s="17">
        <v>0</v>
      </c>
      <c r="T2596" s="17">
        <v>0</v>
      </c>
    </row>
    <row r="2597" spans="1:20" ht="90" x14ac:dyDescent="0.25">
      <c r="A2597" s="4"/>
      <c r="B2597" s="1">
        <v>748.4</v>
      </c>
      <c r="C2597" s="2" t="s">
        <v>586</v>
      </c>
      <c r="D2597" s="18">
        <v>1.5349999999999999</v>
      </c>
      <c r="E2597" s="18">
        <v>0</v>
      </c>
      <c r="F2597" s="18">
        <v>0</v>
      </c>
      <c r="G2597" s="18">
        <v>0</v>
      </c>
      <c r="H2597" s="3">
        <v>1.5349999999999999</v>
      </c>
      <c r="I2597" s="18">
        <v>0</v>
      </c>
      <c r="J2597" s="18">
        <v>0</v>
      </c>
      <c r="K2597" s="18">
        <v>9.4275280115206499</v>
      </c>
      <c r="L2597" s="18">
        <v>1.3775000000000002</v>
      </c>
      <c r="M2597" s="3">
        <v>10.805028011520649</v>
      </c>
      <c r="N2597" s="17">
        <v>0</v>
      </c>
      <c r="O2597" s="17">
        <v>0</v>
      </c>
      <c r="P2597" s="17">
        <v>0</v>
      </c>
      <c r="Q2597" s="17">
        <v>0</v>
      </c>
      <c r="R2597" s="14">
        <v>0</v>
      </c>
      <c r="S2597" s="17">
        <v>0</v>
      </c>
      <c r="T2597" s="17">
        <v>0</v>
      </c>
    </row>
    <row r="2598" spans="1:20" x14ac:dyDescent="0.25">
      <c r="A2598" s="4"/>
      <c r="B2598" s="1">
        <v>748.5</v>
      </c>
      <c r="C2598" s="2" t="s">
        <v>587</v>
      </c>
      <c r="D2598" s="18">
        <v>0</v>
      </c>
      <c r="E2598" s="18">
        <v>0.29574999999999996</v>
      </c>
      <c r="F2598" s="18">
        <v>0.18708999999999998</v>
      </c>
      <c r="G2598" s="18">
        <v>0.17041000000000001</v>
      </c>
      <c r="H2598" s="3">
        <v>0.65324999999999989</v>
      </c>
      <c r="I2598" s="18">
        <v>0.42510999999999993</v>
      </c>
      <c r="J2598" s="18">
        <v>0.25039</v>
      </c>
      <c r="K2598" s="18">
        <v>0.13613</v>
      </c>
      <c r="L2598" s="18">
        <v>0.18358000000000002</v>
      </c>
      <c r="M2598" s="3">
        <v>0.99520999999999993</v>
      </c>
      <c r="N2598" s="17">
        <v>0.92306999999999995</v>
      </c>
      <c r="O2598" s="17">
        <v>0.16210999999999998</v>
      </c>
      <c r="P2598" s="17">
        <v>0.26058999999999999</v>
      </c>
      <c r="Q2598" s="17">
        <v>0.38273999999999997</v>
      </c>
      <c r="R2598" s="14">
        <v>1.72851</v>
      </c>
      <c r="S2598" s="17">
        <v>5.5259999999999997E-2</v>
      </c>
      <c r="T2598" s="17">
        <v>0</v>
      </c>
    </row>
    <row r="2599" spans="1:20" ht="30" x14ac:dyDescent="0.25">
      <c r="A2599" s="4"/>
      <c r="B2599" s="1">
        <v>748.6</v>
      </c>
      <c r="C2599" s="2" t="s">
        <v>588</v>
      </c>
      <c r="D2599" s="18">
        <v>0</v>
      </c>
      <c r="E2599" s="18">
        <v>0</v>
      </c>
      <c r="F2599" s="18">
        <v>5.5730000000000002E-2</v>
      </c>
      <c r="G2599" s="18">
        <v>9.4869999999999996E-2</v>
      </c>
      <c r="H2599" s="3">
        <v>0.15060000000000001</v>
      </c>
      <c r="I2599" s="18">
        <v>5.9740000000000001E-2</v>
      </c>
      <c r="J2599" s="18">
        <v>0</v>
      </c>
      <c r="K2599" s="18">
        <v>0.15125</v>
      </c>
      <c r="L2599" s="18">
        <v>0</v>
      </c>
      <c r="M2599" s="3">
        <v>0.21099000000000001</v>
      </c>
      <c r="N2599" s="17">
        <v>0</v>
      </c>
      <c r="O2599" s="17">
        <v>0</v>
      </c>
      <c r="P2599" s="17">
        <v>0</v>
      </c>
      <c r="Q2599" s="17">
        <v>8.4000000000000005E-2</v>
      </c>
      <c r="R2599" s="14">
        <v>8.4000000000000005E-2</v>
      </c>
      <c r="S2599" s="17">
        <v>0</v>
      </c>
      <c r="T2599" s="17">
        <v>0</v>
      </c>
    </row>
    <row r="2600" spans="1:20" x14ac:dyDescent="0.25">
      <c r="A2600" s="4"/>
      <c r="B2600" s="1">
        <v>748.9</v>
      </c>
      <c r="C2600" s="2" t="s">
        <v>589</v>
      </c>
      <c r="D2600" s="18">
        <v>0</v>
      </c>
      <c r="E2600" s="18">
        <v>0</v>
      </c>
      <c r="F2600" s="18">
        <v>9.1820000000000013E-2</v>
      </c>
      <c r="G2600" s="18">
        <v>2.3719999999999998E-2</v>
      </c>
      <c r="H2600" s="3">
        <v>0.11554</v>
      </c>
      <c r="I2600" s="18">
        <v>0.33911999999999992</v>
      </c>
      <c r="J2600" s="18">
        <v>5.5E-2</v>
      </c>
      <c r="K2600" s="18">
        <v>4.0508062398318607</v>
      </c>
      <c r="L2600" s="18">
        <v>8.1600000000000006E-3</v>
      </c>
      <c r="M2600" s="3">
        <v>4.4530862398318609</v>
      </c>
      <c r="N2600" s="17">
        <v>0</v>
      </c>
      <c r="O2600" s="17">
        <v>1.46E-2</v>
      </c>
      <c r="P2600" s="17">
        <v>4.96E-3</v>
      </c>
      <c r="Q2600" s="17">
        <v>8.6999999999999994E-3</v>
      </c>
      <c r="R2600" s="14">
        <v>2.826E-2</v>
      </c>
      <c r="S2600" s="17">
        <v>0</v>
      </c>
      <c r="T2600" s="17">
        <v>0</v>
      </c>
    </row>
    <row r="2601" spans="1:20" ht="90" x14ac:dyDescent="0.25">
      <c r="A2601" s="4"/>
      <c r="B2601" s="1">
        <v>749.2</v>
      </c>
      <c r="C2601" s="2" t="s">
        <v>900</v>
      </c>
      <c r="D2601" s="18">
        <v>0</v>
      </c>
      <c r="E2601" s="18">
        <v>0.47255000000000003</v>
      </c>
      <c r="F2601" s="18">
        <v>0.20696999999999999</v>
      </c>
      <c r="G2601" s="18">
        <v>8.8859999999999953E-2</v>
      </c>
      <c r="H2601" s="3">
        <v>0.76837999999999995</v>
      </c>
      <c r="I2601" s="18">
        <v>0.48095278204013753</v>
      </c>
      <c r="J2601" s="18">
        <v>5.8260000000000006E-2</v>
      </c>
      <c r="K2601" s="18">
        <v>5.6000000000000001E-2</v>
      </c>
      <c r="L2601" s="18">
        <v>9.8739999999999994E-2</v>
      </c>
      <c r="M2601" s="3">
        <v>0.69395278204013766</v>
      </c>
      <c r="N2601" s="17">
        <v>0.10095999999999999</v>
      </c>
      <c r="O2601" s="17">
        <v>0.12186</v>
      </c>
      <c r="P2601" s="17">
        <v>7.7630000000000005E-2</v>
      </c>
      <c r="Q2601" s="17">
        <v>0.28504999999999997</v>
      </c>
      <c r="R2601" s="14">
        <v>0.58549999999999991</v>
      </c>
      <c r="S2601" s="17">
        <v>0</v>
      </c>
      <c r="T2601" s="17">
        <v>1.2E-2</v>
      </c>
    </row>
    <row r="2602" spans="1:20" ht="60" x14ac:dyDescent="0.25">
      <c r="A2602" s="4"/>
      <c r="B2602" s="1">
        <v>749.9</v>
      </c>
      <c r="C2602" s="2" t="s">
        <v>591</v>
      </c>
      <c r="D2602" s="18">
        <v>0</v>
      </c>
      <c r="E2602" s="18">
        <v>0</v>
      </c>
      <c r="F2602" s="18">
        <v>0</v>
      </c>
      <c r="G2602" s="18">
        <v>0</v>
      </c>
      <c r="H2602" s="3">
        <v>0</v>
      </c>
      <c r="I2602" s="18">
        <v>0.20236999999999999</v>
      </c>
      <c r="J2602" s="18">
        <v>0</v>
      </c>
      <c r="K2602" s="18">
        <v>0</v>
      </c>
      <c r="L2602" s="18">
        <v>0</v>
      </c>
      <c r="M2602" s="3">
        <v>0.20236999999999999</v>
      </c>
      <c r="N2602" s="17">
        <v>0</v>
      </c>
      <c r="O2602" s="17">
        <v>0</v>
      </c>
      <c r="P2602" s="17">
        <v>0</v>
      </c>
      <c r="Q2602" s="17">
        <v>0</v>
      </c>
      <c r="R2602" s="14">
        <v>0</v>
      </c>
      <c r="S2602" s="17">
        <v>0</v>
      </c>
      <c r="T2602" s="17">
        <v>0</v>
      </c>
    </row>
    <row r="2603" spans="1:20" ht="90" x14ac:dyDescent="0.25">
      <c r="A2603" s="4"/>
      <c r="B2603" s="1">
        <v>751.9</v>
      </c>
      <c r="C2603" s="2" t="s">
        <v>836</v>
      </c>
      <c r="D2603" s="18">
        <v>0</v>
      </c>
      <c r="E2603" s="18">
        <v>0</v>
      </c>
      <c r="F2603" s="18">
        <v>0</v>
      </c>
      <c r="G2603" s="18">
        <v>0</v>
      </c>
      <c r="H2603" s="3">
        <v>0</v>
      </c>
      <c r="I2603" s="18">
        <v>0</v>
      </c>
      <c r="J2603" s="18">
        <v>0</v>
      </c>
      <c r="K2603" s="18">
        <v>0</v>
      </c>
      <c r="L2603" s="18">
        <v>0</v>
      </c>
      <c r="M2603" s="3">
        <v>0</v>
      </c>
      <c r="N2603" s="17">
        <v>0</v>
      </c>
      <c r="O2603" s="17">
        <v>0</v>
      </c>
      <c r="P2603" s="17">
        <v>5.8772707067713705</v>
      </c>
      <c r="Q2603" s="17">
        <v>0</v>
      </c>
      <c r="R2603" s="14">
        <v>5.8772707067713705</v>
      </c>
      <c r="S2603" s="17">
        <v>0</v>
      </c>
      <c r="T2603" s="17">
        <v>0</v>
      </c>
    </row>
    <row r="2604" spans="1:20" ht="30" x14ac:dyDescent="0.25">
      <c r="A2604" s="4"/>
      <c r="B2604" s="1">
        <v>752.6</v>
      </c>
      <c r="C2604" s="2" t="s">
        <v>593</v>
      </c>
      <c r="D2604" s="18">
        <v>1.4999999999999999E-2</v>
      </c>
      <c r="E2604" s="18">
        <v>0</v>
      </c>
      <c r="F2604" s="18">
        <v>0</v>
      </c>
      <c r="G2604" s="18">
        <v>0</v>
      </c>
      <c r="H2604" s="3">
        <v>1.4999999999999999E-2</v>
      </c>
      <c r="I2604" s="18">
        <v>0</v>
      </c>
      <c r="J2604" s="18">
        <v>0</v>
      </c>
      <c r="K2604" s="18">
        <v>0</v>
      </c>
      <c r="L2604" s="18">
        <v>0</v>
      </c>
      <c r="M2604" s="3">
        <v>0</v>
      </c>
      <c r="N2604" s="17">
        <v>0</v>
      </c>
      <c r="O2604" s="17">
        <v>0</v>
      </c>
      <c r="P2604" s="17">
        <v>0</v>
      </c>
      <c r="Q2604" s="17">
        <v>0</v>
      </c>
      <c r="R2604" s="14">
        <v>0</v>
      </c>
      <c r="S2604" s="17">
        <v>0</v>
      </c>
      <c r="T2604" s="17">
        <v>0</v>
      </c>
    </row>
    <row r="2605" spans="1:20" ht="30" x14ac:dyDescent="0.25">
      <c r="A2605" s="4"/>
      <c r="B2605" s="1">
        <v>752.9</v>
      </c>
      <c r="C2605" s="2" t="s">
        <v>596</v>
      </c>
      <c r="D2605" s="18">
        <v>0</v>
      </c>
      <c r="E2605" s="18">
        <v>0</v>
      </c>
      <c r="F2605" s="18">
        <v>0</v>
      </c>
      <c r="G2605" s="18">
        <v>0</v>
      </c>
      <c r="H2605" s="3">
        <v>0</v>
      </c>
      <c r="I2605" s="18">
        <v>0</v>
      </c>
      <c r="J2605" s="18">
        <v>0</v>
      </c>
      <c r="K2605" s="18">
        <v>0</v>
      </c>
      <c r="L2605" s="18">
        <v>0</v>
      </c>
      <c r="M2605" s="3">
        <v>0</v>
      </c>
      <c r="N2605" s="17">
        <v>0</v>
      </c>
      <c r="O2605" s="17">
        <v>0</v>
      </c>
      <c r="P2605" s="17">
        <v>84.338834642169203</v>
      </c>
      <c r="Q2605" s="17">
        <v>0</v>
      </c>
      <c r="R2605" s="14">
        <v>84.338834642169203</v>
      </c>
      <c r="S2605" s="17">
        <v>0</v>
      </c>
      <c r="T2605" s="17">
        <v>0</v>
      </c>
    </row>
    <row r="2606" spans="1:20" ht="60" x14ac:dyDescent="0.25">
      <c r="A2606" s="4"/>
      <c r="B2606" s="1">
        <v>761.6</v>
      </c>
      <c r="C2606" s="2" t="s">
        <v>602</v>
      </c>
      <c r="D2606" s="18">
        <v>0</v>
      </c>
      <c r="E2606" s="18">
        <v>0</v>
      </c>
      <c r="F2606" s="18">
        <v>0</v>
      </c>
      <c r="G2606" s="18">
        <v>170.13594000000001</v>
      </c>
      <c r="H2606" s="3">
        <v>170.13594000000001</v>
      </c>
      <c r="I2606" s="18">
        <v>600.68520999999998</v>
      </c>
      <c r="J2606" s="18">
        <v>212.81394000000012</v>
      </c>
      <c r="K2606" s="18">
        <v>0</v>
      </c>
      <c r="L2606" s="18">
        <v>0</v>
      </c>
      <c r="M2606" s="3">
        <v>813.4991500000001</v>
      </c>
      <c r="N2606" s="17">
        <v>0</v>
      </c>
      <c r="O2606" s="17">
        <v>260.06600000000003</v>
      </c>
      <c r="P2606" s="17">
        <v>0</v>
      </c>
      <c r="Q2606" s="17">
        <v>32.402000000000001</v>
      </c>
      <c r="R2606" s="14">
        <v>292.46800000000002</v>
      </c>
      <c r="S2606" s="17">
        <v>0</v>
      </c>
      <c r="T2606" s="17">
        <v>2.7683</v>
      </c>
    </row>
    <row r="2607" spans="1:20" ht="90" x14ac:dyDescent="0.25">
      <c r="A2607" s="4"/>
      <c r="B2607" s="1">
        <v>764.1</v>
      </c>
      <c r="C2607" s="2" t="s">
        <v>844</v>
      </c>
      <c r="D2607" s="18">
        <v>0</v>
      </c>
      <c r="E2607" s="18">
        <v>0</v>
      </c>
      <c r="F2607" s="18">
        <v>0.43151510216168198</v>
      </c>
      <c r="G2607" s="18">
        <v>0</v>
      </c>
      <c r="H2607" s="3">
        <v>0.43151510216168198</v>
      </c>
      <c r="I2607" s="18">
        <v>0</v>
      </c>
      <c r="J2607" s="18">
        <v>0</v>
      </c>
      <c r="K2607" s="18">
        <v>0</v>
      </c>
      <c r="L2607" s="18">
        <v>0</v>
      </c>
      <c r="M2607" s="3">
        <v>0</v>
      </c>
      <c r="N2607" s="17">
        <v>0</v>
      </c>
      <c r="O2607" s="17">
        <v>0</v>
      </c>
      <c r="P2607" s="17">
        <v>0</v>
      </c>
      <c r="Q2607" s="17">
        <v>0</v>
      </c>
      <c r="R2607" s="14">
        <v>0</v>
      </c>
      <c r="S2607" s="17">
        <v>0</v>
      </c>
      <c r="T2607" s="17">
        <v>0</v>
      </c>
    </row>
    <row r="2608" spans="1:20" ht="30" x14ac:dyDescent="0.25">
      <c r="A2608" s="4"/>
      <c r="B2608" s="1">
        <v>764.8</v>
      </c>
      <c r="C2608" s="2" t="s">
        <v>609</v>
      </c>
      <c r="D2608" s="18">
        <v>0</v>
      </c>
      <c r="E2608" s="18">
        <v>0</v>
      </c>
      <c r="F2608" s="18">
        <v>0</v>
      </c>
      <c r="G2608" s="18">
        <v>0.59599999999999997</v>
      </c>
      <c r="H2608" s="3">
        <v>0.59599999999999997</v>
      </c>
      <c r="I2608" s="18">
        <v>0</v>
      </c>
      <c r="J2608" s="18">
        <v>0</v>
      </c>
      <c r="K2608" s="18">
        <v>0</v>
      </c>
      <c r="L2608" s="18">
        <v>0</v>
      </c>
      <c r="M2608" s="3">
        <v>0</v>
      </c>
      <c r="N2608" s="17">
        <v>0</v>
      </c>
      <c r="O2608" s="17">
        <v>0</v>
      </c>
      <c r="P2608" s="17">
        <v>0</v>
      </c>
      <c r="Q2608" s="17">
        <v>0</v>
      </c>
      <c r="R2608" s="14">
        <v>0</v>
      </c>
      <c r="S2608" s="17">
        <v>0</v>
      </c>
      <c r="T2608" s="17">
        <v>0</v>
      </c>
    </row>
    <row r="2609" spans="1:20" ht="30" x14ac:dyDescent="0.25">
      <c r="A2609" s="4"/>
      <c r="B2609" s="1">
        <v>764.9</v>
      </c>
      <c r="C2609" s="2" t="s">
        <v>610</v>
      </c>
      <c r="D2609" s="18">
        <v>0</v>
      </c>
      <c r="E2609" s="18">
        <v>0</v>
      </c>
      <c r="F2609" s="18">
        <v>4.2630000000000001E-2</v>
      </c>
      <c r="G2609" s="18">
        <v>8.1600000000000006E-3</v>
      </c>
      <c r="H2609" s="3">
        <v>5.0790000000000002E-2</v>
      </c>
      <c r="I2609" s="18">
        <v>0</v>
      </c>
      <c r="J2609" s="18">
        <v>0</v>
      </c>
      <c r="K2609" s="18">
        <v>0</v>
      </c>
      <c r="L2609" s="18">
        <v>0</v>
      </c>
      <c r="M2609" s="3">
        <v>0</v>
      </c>
      <c r="N2609" s="17">
        <v>0</v>
      </c>
      <c r="O2609" s="17">
        <v>0</v>
      </c>
      <c r="P2609" s="17">
        <v>0</v>
      </c>
      <c r="Q2609" s="17">
        <v>0</v>
      </c>
      <c r="R2609" s="14">
        <v>0</v>
      </c>
      <c r="S2609" s="17">
        <v>0</v>
      </c>
      <c r="T2609" s="17">
        <v>0</v>
      </c>
    </row>
    <row r="2610" spans="1:20" ht="30" x14ac:dyDescent="0.25">
      <c r="A2610" s="4"/>
      <c r="B2610" s="1">
        <v>771.2</v>
      </c>
      <c r="C2610" s="2" t="s">
        <v>612</v>
      </c>
      <c r="D2610" s="18">
        <v>0</v>
      </c>
      <c r="E2610" s="18">
        <v>0</v>
      </c>
      <c r="F2610" s="18">
        <v>230.59812281907017</v>
      </c>
      <c r="G2610" s="18">
        <v>32.752262560413619</v>
      </c>
      <c r="H2610" s="3">
        <v>263.35038537948378</v>
      </c>
      <c r="I2610" s="18">
        <v>0</v>
      </c>
      <c r="J2610" s="18">
        <v>0</v>
      </c>
      <c r="K2610" s="18">
        <v>0</v>
      </c>
      <c r="L2610" s="18">
        <v>0</v>
      </c>
      <c r="M2610" s="3">
        <v>0</v>
      </c>
      <c r="N2610" s="17">
        <v>0</v>
      </c>
      <c r="O2610" s="17">
        <v>0</v>
      </c>
      <c r="P2610" s="17">
        <v>0</v>
      </c>
      <c r="Q2610" s="17">
        <v>0</v>
      </c>
      <c r="R2610" s="14">
        <v>0</v>
      </c>
      <c r="S2610" s="17">
        <v>0</v>
      </c>
      <c r="T2610" s="17">
        <v>0</v>
      </c>
    </row>
    <row r="2611" spans="1:20" ht="45" x14ac:dyDescent="0.25">
      <c r="A2611" s="4"/>
      <c r="B2611" s="1">
        <v>772.3</v>
      </c>
      <c r="C2611" s="2" t="s">
        <v>614</v>
      </c>
      <c r="D2611" s="18">
        <v>0</v>
      </c>
      <c r="E2611" s="18">
        <v>0</v>
      </c>
      <c r="F2611" s="18">
        <v>0</v>
      </c>
      <c r="G2611" s="18">
        <v>0</v>
      </c>
      <c r="H2611" s="3">
        <v>0</v>
      </c>
      <c r="I2611" s="18">
        <v>1.746E-2</v>
      </c>
      <c r="J2611" s="18">
        <v>0</v>
      </c>
      <c r="K2611" s="18">
        <v>0</v>
      </c>
      <c r="L2611" s="18">
        <v>0</v>
      </c>
      <c r="M2611" s="3">
        <v>1.746E-2</v>
      </c>
      <c r="N2611" s="17">
        <v>0</v>
      </c>
      <c r="O2611" s="17">
        <v>0</v>
      </c>
      <c r="P2611" s="17">
        <v>0</v>
      </c>
      <c r="Q2611" s="17">
        <v>0</v>
      </c>
      <c r="R2611" s="14">
        <v>0</v>
      </c>
      <c r="S2611" s="17">
        <v>0</v>
      </c>
      <c r="T2611" s="17">
        <v>0</v>
      </c>
    </row>
    <row r="2612" spans="1:20" ht="90" x14ac:dyDescent="0.25">
      <c r="A2612" s="4"/>
      <c r="B2612" s="1">
        <v>772.5</v>
      </c>
      <c r="C2612" s="2" t="s">
        <v>902</v>
      </c>
      <c r="D2612" s="18">
        <v>0</v>
      </c>
      <c r="E2612" s="18">
        <v>0</v>
      </c>
      <c r="F2612" s="18">
        <v>4.8229999999999988E-2</v>
      </c>
      <c r="G2612" s="18">
        <v>9.7400000000000014E-2</v>
      </c>
      <c r="H2612" s="3">
        <v>0.14563000000000001</v>
      </c>
      <c r="I2612" s="18">
        <v>0.2278637166937526</v>
      </c>
      <c r="J2612" s="18">
        <v>0</v>
      </c>
      <c r="K2612" s="18">
        <v>0</v>
      </c>
      <c r="L2612" s="18">
        <v>0</v>
      </c>
      <c r="M2612" s="3">
        <v>0.2278637166937526</v>
      </c>
      <c r="N2612" s="17">
        <v>0.12776000000000001</v>
      </c>
      <c r="O2612" s="17">
        <v>6.3200000000000001E-3</v>
      </c>
      <c r="P2612" s="17">
        <v>8.5500000000000003E-3</v>
      </c>
      <c r="Q2612" s="17">
        <v>1.5800000000000002E-2</v>
      </c>
      <c r="R2612" s="14">
        <v>0.15843000000000002</v>
      </c>
      <c r="S2612" s="17">
        <v>0</v>
      </c>
      <c r="T2612" s="17">
        <v>0</v>
      </c>
    </row>
    <row r="2613" spans="1:20" ht="90" x14ac:dyDescent="0.25">
      <c r="A2613" s="4"/>
      <c r="B2613" s="1">
        <v>772.6</v>
      </c>
      <c r="C2613" s="2" t="s">
        <v>848</v>
      </c>
      <c r="D2613" s="18">
        <v>0</v>
      </c>
      <c r="E2613" s="18">
        <v>0</v>
      </c>
      <c r="F2613" s="18">
        <v>1.363973941368078</v>
      </c>
      <c r="G2613" s="18">
        <v>0</v>
      </c>
      <c r="H2613" s="3">
        <v>1.363973941368078</v>
      </c>
      <c r="I2613" s="18">
        <v>0</v>
      </c>
      <c r="J2613" s="18">
        <v>0</v>
      </c>
      <c r="K2613" s="18">
        <v>0</v>
      </c>
      <c r="L2613" s="18">
        <v>42.644400000000005</v>
      </c>
      <c r="M2613" s="3">
        <v>42.644400000000005</v>
      </c>
      <c r="N2613" s="17">
        <v>0</v>
      </c>
      <c r="O2613" s="17">
        <v>0</v>
      </c>
      <c r="P2613" s="17">
        <v>0</v>
      </c>
      <c r="Q2613" s="17">
        <v>0</v>
      </c>
      <c r="R2613" s="14">
        <v>0</v>
      </c>
      <c r="S2613" s="17">
        <v>0</v>
      </c>
      <c r="T2613" s="17">
        <v>0</v>
      </c>
    </row>
    <row r="2614" spans="1:20" ht="30" x14ac:dyDescent="0.25">
      <c r="A2614" s="4"/>
      <c r="B2614" s="1">
        <v>772.8</v>
      </c>
      <c r="C2614" s="2" t="s">
        <v>615</v>
      </c>
      <c r="D2614" s="18">
        <v>0</v>
      </c>
      <c r="E2614" s="18">
        <v>0</v>
      </c>
      <c r="F2614" s="18">
        <v>0</v>
      </c>
      <c r="G2614" s="18">
        <v>0</v>
      </c>
      <c r="H2614" s="3">
        <v>0</v>
      </c>
      <c r="I2614" s="18">
        <v>5.0849200000000003</v>
      </c>
      <c r="J2614" s="18">
        <v>0</v>
      </c>
      <c r="K2614" s="18">
        <v>0</v>
      </c>
      <c r="L2614" s="18">
        <v>0</v>
      </c>
      <c r="M2614" s="3">
        <v>5.0849200000000003</v>
      </c>
      <c r="N2614" s="17">
        <v>0</v>
      </c>
      <c r="O2614" s="17">
        <v>0</v>
      </c>
      <c r="P2614" s="17">
        <v>0</v>
      </c>
      <c r="Q2614" s="17">
        <v>0</v>
      </c>
      <c r="R2614" s="14">
        <v>0</v>
      </c>
      <c r="S2614" s="17">
        <v>0</v>
      </c>
      <c r="T2614" s="17">
        <v>0</v>
      </c>
    </row>
    <row r="2615" spans="1:20" ht="90" x14ac:dyDescent="0.25">
      <c r="A2615" s="4"/>
      <c r="B2615" s="1">
        <v>773.1</v>
      </c>
      <c r="C2615" s="2" t="s">
        <v>849</v>
      </c>
      <c r="D2615" s="18">
        <v>0</v>
      </c>
      <c r="E2615" s="18">
        <v>0</v>
      </c>
      <c r="F2615" s="18">
        <v>0</v>
      </c>
      <c r="G2615" s="18">
        <v>0</v>
      </c>
      <c r="H2615" s="3">
        <v>0</v>
      </c>
      <c r="I2615" s="18">
        <v>8.2599999999999965E-3</v>
      </c>
      <c r="J2615" s="18">
        <v>0</v>
      </c>
      <c r="K2615" s="18">
        <v>0</v>
      </c>
      <c r="L2615" s="18">
        <v>0</v>
      </c>
      <c r="M2615" s="3">
        <v>8.2599999999999965E-3</v>
      </c>
      <c r="N2615" s="17">
        <v>0</v>
      </c>
      <c r="O2615" s="17">
        <v>0</v>
      </c>
      <c r="P2615" s="17">
        <v>4.353533856867684</v>
      </c>
      <c r="Q2615" s="17">
        <v>0</v>
      </c>
      <c r="R2615" s="14">
        <v>4.353533856867684</v>
      </c>
      <c r="S2615" s="17">
        <v>0</v>
      </c>
      <c r="T2615" s="17">
        <v>0</v>
      </c>
    </row>
    <row r="2616" spans="1:20" ht="30" x14ac:dyDescent="0.25">
      <c r="A2616" s="4"/>
      <c r="B2616" s="1">
        <v>774.1</v>
      </c>
      <c r="C2616" s="2" t="s">
        <v>617</v>
      </c>
      <c r="D2616" s="18">
        <v>0</v>
      </c>
      <c r="E2616" s="18">
        <v>0</v>
      </c>
      <c r="F2616" s="18">
        <v>0</v>
      </c>
      <c r="G2616" s="18">
        <v>0</v>
      </c>
      <c r="H2616" s="3">
        <v>0</v>
      </c>
      <c r="I2616" s="18">
        <v>0</v>
      </c>
      <c r="J2616" s="18">
        <v>7</v>
      </c>
      <c r="K2616" s="18">
        <v>0</v>
      </c>
      <c r="L2616" s="18">
        <v>4.5</v>
      </c>
      <c r="M2616" s="3">
        <v>11.5</v>
      </c>
      <c r="N2616" s="17">
        <v>0</v>
      </c>
      <c r="O2616" s="17">
        <v>0</v>
      </c>
      <c r="P2616" s="17">
        <v>0</v>
      </c>
      <c r="Q2616" s="17">
        <v>0</v>
      </c>
      <c r="R2616" s="14">
        <v>0</v>
      </c>
      <c r="S2616" s="17">
        <v>0</v>
      </c>
      <c r="T2616" s="17">
        <v>0</v>
      </c>
    </row>
    <row r="2617" spans="1:20" ht="90" x14ac:dyDescent="0.25">
      <c r="A2617" s="4"/>
      <c r="B2617" s="1">
        <v>774.2</v>
      </c>
      <c r="C2617" s="2" t="s">
        <v>857</v>
      </c>
      <c r="D2617" s="18">
        <v>0</v>
      </c>
      <c r="E2617" s="18">
        <v>0</v>
      </c>
      <c r="F2617" s="18">
        <v>0</v>
      </c>
      <c r="G2617" s="18">
        <v>0</v>
      </c>
      <c r="H2617" s="3">
        <v>0</v>
      </c>
      <c r="I2617" s="18">
        <v>0</v>
      </c>
      <c r="J2617" s="18">
        <v>0</v>
      </c>
      <c r="K2617" s="18">
        <v>0</v>
      </c>
      <c r="L2617" s="18">
        <v>0</v>
      </c>
      <c r="M2617" s="3">
        <v>0</v>
      </c>
      <c r="N2617" s="17">
        <v>0</v>
      </c>
      <c r="O2617" s="17">
        <v>8.41</v>
      </c>
      <c r="P2617" s="17">
        <v>0</v>
      </c>
      <c r="Q2617" s="17">
        <v>0</v>
      </c>
      <c r="R2617" s="14">
        <v>8.41</v>
      </c>
      <c r="S2617" s="17">
        <v>0</v>
      </c>
      <c r="T2617" s="17">
        <v>0</v>
      </c>
    </row>
    <row r="2618" spans="1:20" ht="30" x14ac:dyDescent="0.25">
      <c r="A2618" s="4"/>
      <c r="B2618" s="1">
        <v>775.1</v>
      </c>
      <c r="C2618" s="2" t="s">
        <v>618</v>
      </c>
      <c r="D2618" s="18">
        <v>0</v>
      </c>
      <c r="E2618" s="18">
        <v>0</v>
      </c>
      <c r="F2618" s="18">
        <v>92.061000000000007</v>
      </c>
      <c r="G2618" s="18">
        <v>8.7165099999999995</v>
      </c>
      <c r="H2618" s="3">
        <v>100.77751000000001</v>
      </c>
      <c r="I2618" s="18">
        <v>95.422000000000011</v>
      </c>
      <c r="J2618" s="18">
        <v>189.16028000000003</v>
      </c>
      <c r="K2618" s="18">
        <v>0</v>
      </c>
      <c r="L2618" s="18">
        <v>0</v>
      </c>
      <c r="M2618" s="3">
        <v>284.58228000000003</v>
      </c>
      <c r="N2618" s="17">
        <v>0</v>
      </c>
      <c r="O2618" s="17">
        <v>50.364199999999997</v>
      </c>
      <c r="P2618" s="17">
        <v>0</v>
      </c>
      <c r="Q2618" s="17">
        <v>289.80239</v>
      </c>
      <c r="R2618" s="14">
        <v>340.16658999999999</v>
      </c>
      <c r="S2618" s="17">
        <v>0</v>
      </c>
      <c r="T2618" s="17">
        <v>9.4301399999999997</v>
      </c>
    </row>
    <row r="2619" spans="1:20" ht="30" x14ac:dyDescent="0.25">
      <c r="A2619" s="4"/>
      <c r="B2619" s="1">
        <v>775.2</v>
      </c>
      <c r="C2619" s="2" t="s">
        <v>619</v>
      </c>
      <c r="D2619" s="18">
        <v>0</v>
      </c>
      <c r="E2619" s="18">
        <v>0</v>
      </c>
      <c r="F2619" s="18">
        <v>386.01714999999996</v>
      </c>
      <c r="G2619" s="18">
        <v>115.38489000000001</v>
      </c>
      <c r="H2619" s="3">
        <v>501.40203999999994</v>
      </c>
      <c r="I2619" s="18">
        <v>178.96379999999999</v>
      </c>
      <c r="J2619" s="18">
        <v>306.68619000000001</v>
      </c>
      <c r="K2619" s="18">
        <v>0</v>
      </c>
      <c r="L2619" s="18">
        <v>0</v>
      </c>
      <c r="M2619" s="3">
        <v>485.64999</v>
      </c>
      <c r="N2619" s="17">
        <v>0</v>
      </c>
      <c r="O2619" s="17">
        <v>0</v>
      </c>
      <c r="P2619" s="17">
        <v>0</v>
      </c>
      <c r="Q2619" s="17">
        <v>0</v>
      </c>
      <c r="R2619" s="14">
        <v>0</v>
      </c>
      <c r="S2619" s="17">
        <v>0</v>
      </c>
      <c r="T2619" s="17">
        <v>13.959119999999999</v>
      </c>
    </row>
    <row r="2620" spans="1:20" x14ac:dyDescent="0.25">
      <c r="A2620" s="4"/>
      <c r="B2620" s="1">
        <v>775.3</v>
      </c>
      <c r="C2620" s="2" t="s">
        <v>620</v>
      </c>
      <c r="D2620" s="18">
        <v>0</v>
      </c>
      <c r="E2620" s="18">
        <v>0</v>
      </c>
      <c r="F2620" s="18">
        <v>0</v>
      </c>
      <c r="G2620" s="18">
        <v>0</v>
      </c>
      <c r="H2620" s="3">
        <v>0</v>
      </c>
      <c r="I2620" s="18">
        <v>0</v>
      </c>
      <c r="J2620" s="18">
        <v>22.067240000000002</v>
      </c>
      <c r="K2620" s="18">
        <v>0</v>
      </c>
      <c r="L2620" s="18">
        <v>0</v>
      </c>
      <c r="M2620" s="3">
        <v>22.067240000000002</v>
      </c>
      <c r="N2620" s="17">
        <v>0</v>
      </c>
      <c r="O2620" s="17">
        <v>0</v>
      </c>
      <c r="P2620" s="17">
        <v>0</v>
      </c>
      <c r="Q2620" s="17">
        <v>0</v>
      </c>
      <c r="R2620" s="14">
        <v>0</v>
      </c>
      <c r="S2620" s="17">
        <v>0</v>
      </c>
      <c r="T2620" s="17">
        <v>2.0508899999999999</v>
      </c>
    </row>
    <row r="2621" spans="1:20" ht="30" x14ac:dyDescent="0.25">
      <c r="A2621" s="4"/>
      <c r="B2621" s="1">
        <v>775.4</v>
      </c>
      <c r="C2621" s="2" t="s">
        <v>621</v>
      </c>
      <c r="D2621" s="18">
        <v>0</v>
      </c>
      <c r="E2621" s="18">
        <v>0</v>
      </c>
      <c r="F2621" s="18">
        <v>0</v>
      </c>
      <c r="G2621" s="18">
        <v>0</v>
      </c>
      <c r="H2621" s="3">
        <v>0</v>
      </c>
      <c r="I2621" s="18">
        <v>16.062580000000001</v>
      </c>
      <c r="J2621" s="18">
        <v>15.96931</v>
      </c>
      <c r="K2621" s="18">
        <v>347.8904</v>
      </c>
      <c r="L2621" s="18">
        <v>0</v>
      </c>
      <c r="M2621" s="3">
        <v>379.92228999999998</v>
      </c>
      <c r="N2621" s="17">
        <v>0</v>
      </c>
      <c r="O2621" s="17">
        <v>0</v>
      </c>
      <c r="P2621" s="17">
        <v>0</v>
      </c>
      <c r="Q2621" s="17">
        <v>0</v>
      </c>
      <c r="R2621" s="14">
        <v>0</v>
      </c>
      <c r="S2621" s="17">
        <v>0</v>
      </c>
      <c r="T2621" s="17">
        <v>0</v>
      </c>
    </row>
    <row r="2622" spans="1:20" x14ac:dyDescent="0.25">
      <c r="A2622" s="4"/>
      <c r="B2622" s="1">
        <v>775.5</v>
      </c>
      <c r="C2622" s="2" t="s">
        <v>622</v>
      </c>
      <c r="D2622" s="18">
        <v>0</v>
      </c>
      <c r="E2622" s="18">
        <v>0</v>
      </c>
      <c r="F2622" s="18">
        <v>0</v>
      </c>
      <c r="G2622" s="18">
        <v>14.426</v>
      </c>
      <c r="H2622" s="3">
        <v>14.426</v>
      </c>
      <c r="I2622" s="18">
        <v>6.1499999999999999E-2</v>
      </c>
      <c r="J2622" s="18">
        <v>35.312070000000006</v>
      </c>
      <c r="K2622" s="18">
        <v>11.546859999999997</v>
      </c>
      <c r="L2622" s="18">
        <v>0</v>
      </c>
      <c r="M2622" s="3">
        <v>46.920430000000003</v>
      </c>
      <c r="N2622" s="17">
        <v>0</v>
      </c>
      <c r="O2622" s="17">
        <v>0</v>
      </c>
      <c r="P2622" s="17">
        <v>0</v>
      </c>
      <c r="Q2622" s="17">
        <v>1.4258999999999999</v>
      </c>
      <c r="R2622" s="14">
        <v>1.4258999999999999</v>
      </c>
      <c r="S2622" s="17">
        <v>0</v>
      </c>
      <c r="T2622" s="17">
        <v>73.892539999999997</v>
      </c>
    </row>
    <row r="2623" spans="1:20" ht="45" x14ac:dyDescent="0.25">
      <c r="A2623" s="4"/>
      <c r="B2623" s="1">
        <v>775.7</v>
      </c>
      <c r="C2623" s="2" t="s">
        <v>623</v>
      </c>
      <c r="D2623" s="18">
        <v>0</v>
      </c>
      <c r="E2623" s="18">
        <v>0</v>
      </c>
      <c r="F2623" s="18">
        <v>0</v>
      </c>
      <c r="G2623" s="18">
        <v>6.63</v>
      </c>
      <c r="H2623" s="3">
        <v>6.63</v>
      </c>
      <c r="I2623" s="18">
        <v>0.23899999999999999</v>
      </c>
      <c r="J2623" s="18">
        <v>28.46641</v>
      </c>
      <c r="K2623" s="18">
        <v>43.944600000000001</v>
      </c>
      <c r="L2623" s="18">
        <v>0</v>
      </c>
      <c r="M2623" s="3">
        <v>72.650010000000009</v>
      </c>
      <c r="N2623" s="17">
        <v>0</v>
      </c>
      <c r="O2623" s="17">
        <v>0</v>
      </c>
      <c r="P2623" s="17">
        <v>0</v>
      </c>
      <c r="Q2623" s="17">
        <v>40.502000000000002</v>
      </c>
      <c r="R2623" s="14">
        <v>40.502000000000002</v>
      </c>
      <c r="S2623" s="17">
        <v>0</v>
      </c>
      <c r="T2623" s="17">
        <v>51.742580000000004</v>
      </c>
    </row>
    <row r="2624" spans="1:20" x14ac:dyDescent="0.25">
      <c r="A2624" s="4"/>
      <c r="B2624" s="1">
        <v>775.8</v>
      </c>
      <c r="C2624" s="2" t="s">
        <v>624</v>
      </c>
      <c r="D2624" s="18">
        <v>0</v>
      </c>
      <c r="E2624" s="18">
        <v>0</v>
      </c>
      <c r="F2624" s="18">
        <v>41.668199999999999</v>
      </c>
      <c r="G2624" s="18">
        <v>167.57730999999998</v>
      </c>
      <c r="H2624" s="3">
        <v>209.24550999999997</v>
      </c>
      <c r="I2624" s="18">
        <v>2.9224100000000002</v>
      </c>
      <c r="J2624" s="18">
        <v>2039.2830099999999</v>
      </c>
      <c r="K2624" s="18">
        <v>1240.32527</v>
      </c>
      <c r="L2624" s="18">
        <v>6.9199999999999999E-3</v>
      </c>
      <c r="M2624" s="3">
        <v>3282.5376099999994</v>
      </c>
      <c r="N2624" s="17">
        <v>0</v>
      </c>
      <c r="O2624" s="17">
        <v>0</v>
      </c>
      <c r="P2624" s="17">
        <v>0</v>
      </c>
      <c r="Q2624" s="17">
        <v>10.07658</v>
      </c>
      <c r="R2624" s="14">
        <v>10.07658</v>
      </c>
      <c r="S2624" s="17">
        <v>0</v>
      </c>
      <c r="T2624" s="17">
        <v>288.39312000000001</v>
      </c>
    </row>
    <row r="2625" spans="1:20" ht="90" x14ac:dyDescent="0.25">
      <c r="A2625" s="4"/>
      <c r="B2625" s="1">
        <v>776.3</v>
      </c>
      <c r="C2625" s="2" t="s">
        <v>626</v>
      </c>
      <c r="D2625" s="18">
        <v>0</v>
      </c>
      <c r="E2625" s="18">
        <v>0</v>
      </c>
      <c r="F2625" s="18">
        <v>0</v>
      </c>
      <c r="G2625" s="18">
        <v>0</v>
      </c>
      <c r="H2625" s="3">
        <v>0</v>
      </c>
      <c r="I2625" s="18">
        <v>1.9059999999999997E-2</v>
      </c>
      <c r="J2625" s="18">
        <v>0</v>
      </c>
      <c r="K2625" s="18">
        <v>0</v>
      </c>
      <c r="L2625" s="18">
        <v>0</v>
      </c>
      <c r="M2625" s="3">
        <v>1.9059999999999997E-2</v>
      </c>
      <c r="N2625" s="17">
        <v>0</v>
      </c>
      <c r="O2625" s="17">
        <v>0</v>
      </c>
      <c r="P2625" s="17">
        <v>0</v>
      </c>
      <c r="Q2625" s="17">
        <v>0</v>
      </c>
      <c r="R2625" s="14">
        <v>0</v>
      </c>
      <c r="S2625" s="17">
        <v>0</v>
      </c>
      <c r="T2625" s="17">
        <v>0</v>
      </c>
    </row>
    <row r="2626" spans="1:20" ht="30" x14ac:dyDescent="0.25">
      <c r="A2626" s="4"/>
      <c r="B2626" s="1">
        <v>778.1</v>
      </c>
      <c r="C2626" s="2" t="s">
        <v>629</v>
      </c>
      <c r="D2626" s="18">
        <v>0</v>
      </c>
      <c r="E2626" s="18">
        <v>0</v>
      </c>
      <c r="F2626" s="18">
        <v>260.08173482232752</v>
      </c>
      <c r="G2626" s="18">
        <v>0</v>
      </c>
      <c r="H2626" s="3">
        <v>260.08173482232752</v>
      </c>
      <c r="I2626" s="18">
        <v>8.3294259042291874E-2</v>
      </c>
      <c r="J2626" s="18">
        <v>0</v>
      </c>
      <c r="K2626" s="18">
        <v>0</v>
      </c>
      <c r="L2626" s="18">
        <v>0</v>
      </c>
      <c r="M2626" s="3">
        <v>8.3294259042291874E-2</v>
      </c>
      <c r="N2626" s="17">
        <v>0</v>
      </c>
      <c r="O2626" s="17">
        <v>0</v>
      </c>
      <c r="P2626" s="17">
        <v>0</v>
      </c>
      <c r="Q2626" s="17">
        <v>0</v>
      </c>
      <c r="R2626" s="14">
        <v>0</v>
      </c>
      <c r="S2626" s="17">
        <v>0</v>
      </c>
      <c r="T2626" s="17">
        <v>0</v>
      </c>
    </row>
    <row r="2627" spans="1:20" ht="60" x14ac:dyDescent="0.25">
      <c r="A2627" s="4"/>
      <c r="B2627" s="1">
        <v>778.3</v>
      </c>
      <c r="C2627" s="2" t="s">
        <v>631</v>
      </c>
      <c r="D2627" s="18">
        <v>0</v>
      </c>
      <c r="E2627" s="18">
        <v>0.37555000000000005</v>
      </c>
      <c r="F2627" s="18">
        <v>1.21245</v>
      </c>
      <c r="G2627" s="18">
        <v>1.2472799999999997</v>
      </c>
      <c r="H2627" s="3">
        <v>2.83528</v>
      </c>
      <c r="I2627" s="18">
        <v>0.89839999999999987</v>
      </c>
      <c r="J2627" s="18">
        <v>0.52661000000000002</v>
      </c>
      <c r="K2627" s="18">
        <v>0.59006000000000003</v>
      </c>
      <c r="L2627" s="18">
        <v>0.89964</v>
      </c>
      <c r="M2627" s="3">
        <v>2.9147099999999995</v>
      </c>
      <c r="N2627" s="17">
        <v>0.95019999999999993</v>
      </c>
      <c r="O2627" s="17">
        <v>0.44123000000000001</v>
      </c>
      <c r="P2627" s="17">
        <v>0.58486000000000005</v>
      </c>
      <c r="Q2627" s="17">
        <v>2.9018399999999991</v>
      </c>
      <c r="R2627" s="14">
        <v>4.8781299999999987</v>
      </c>
      <c r="S2627" s="17">
        <v>1.29315</v>
      </c>
      <c r="T2627" s="17">
        <v>1.6771900000000002</v>
      </c>
    </row>
    <row r="2628" spans="1:20" ht="45" x14ac:dyDescent="0.25">
      <c r="A2628" s="4"/>
      <c r="B2628" s="1">
        <v>778.7</v>
      </c>
      <c r="C2628" s="2" t="s">
        <v>634</v>
      </c>
      <c r="D2628" s="18">
        <v>22.710032491214111</v>
      </c>
      <c r="E2628" s="18">
        <v>0</v>
      </c>
      <c r="F2628" s="18">
        <v>0</v>
      </c>
      <c r="G2628" s="18">
        <v>0</v>
      </c>
      <c r="H2628" s="3">
        <v>22.710032491214111</v>
      </c>
      <c r="I2628" s="18">
        <v>0</v>
      </c>
      <c r="J2628" s="18">
        <v>0</v>
      </c>
      <c r="K2628" s="18">
        <v>0</v>
      </c>
      <c r="L2628" s="18">
        <v>0</v>
      </c>
      <c r="M2628" s="3">
        <v>0</v>
      </c>
      <c r="N2628" s="17">
        <v>0</v>
      </c>
      <c r="O2628" s="17">
        <v>0</v>
      </c>
      <c r="P2628" s="17">
        <v>0</v>
      </c>
      <c r="Q2628" s="17">
        <v>0</v>
      </c>
      <c r="R2628" s="14">
        <v>0</v>
      </c>
      <c r="S2628" s="17">
        <v>0</v>
      </c>
      <c r="T2628" s="17">
        <v>0</v>
      </c>
    </row>
    <row r="2629" spans="1:20" ht="30" x14ac:dyDescent="0.25">
      <c r="A2629" s="4"/>
      <c r="B2629" s="1">
        <v>778.8</v>
      </c>
      <c r="C2629" s="2" t="s">
        <v>635</v>
      </c>
      <c r="D2629" s="18">
        <v>0</v>
      </c>
      <c r="E2629" s="18">
        <v>0</v>
      </c>
      <c r="F2629" s="18">
        <v>0</v>
      </c>
      <c r="G2629" s="18">
        <v>0</v>
      </c>
      <c r="H2629" s="3">
        <v>0</v>
      </c>
      <c r="I2629" s="18">
        <v>1.2723899999999999</v>
      </c>
      <c r="J2629" s="18">
        <v>0</v>
      </c>
      <c r="K2629" s="18">
        <v>0</v>
      </c>
      <c r="L2629" s="18">
        <v>0</v>
      </c>
      <c r="M2629" s="3">
        <v>1.2723899999999999</v>
      </c>
      <c r="N2629" s="17">
        <v>0</v>
      </c>
      <c r="O2629" s="17">
        <v>0</v>
      </c>
      <c r="P2629" s="17">
        <v>0</v>
      </c>
      <c r="Q2629" s="17">
        <v>26.532679999999999</v>
      </c>
      <c r="R2629" s="14">
        <v>26.532679999999999</v>
      </c>
      <c r="S2629" s="17">
        <v>0</v>
      </c>
      <c r="T2629" s="17">
        <v>0</v>
      </c>
    </row>
    <row r="2630" spans="1:20" ht="60" x14ac:dyDescent="0.25">
      <c r="A2630" s="4"/>
      <c r="B2630" s="1">
        <v>781.1</v>
      </c>
      <c r="C2630" s="2" t="s">
        <v>636</v>
      </c>
      <c r="D2630" s="18">
        <v>0</v>
      </c>
      <c r="E2630" s="18">
        <v>0</v>
      </c>
      <c r="F2630" s="18">
        <v>0</v>
      </c>
      <c r="G2630" s="18">
        <v>0</v>
      </c>
      <c r="H2630" s="3">
        <v>0</v>
      </c>
      <c r="I2630" s="18">
        <v>0</v>
      </c>
      <c r="J2630" s="18">
        <v>0</v>
      </c>
      <c r="K2630" s="18">
        <v>0</v>
      </c>
      <c r="L2630" s="18">
        <v>0</v>
      </c>
      <c r="M2630" s="3">
        <v>0</v>
      </c>
      <c r="N2630" s="17">
        <v>0</v>
      </c>
      <c r="O2630" s="17">
        <v>0</v>
      </c>
      <c r="P2630" s="17">
        <v>0</v>
      </c>
      <c r="Q2630" s="17">
        <v>10.5</v>
      </c>
      <c r="R2630" s="14">
        <v>10.5</v>
      </c>
      <c r="S2630" s="17">
        <v>111.74982498877922</v>
      </c>
      <c r="T2630" s="17">
        <v>31.500290277079351</v>
      </c>
    </row>
    <row r="2631" spans="1:20" ht="45" x14ac:dyDescent="0.25">
      <c r="A2631" s="4"/>
      <c r="B2631" s="1">
        <v>781.2</v>
      </c>
      <c r="C2631" s="2" t="s">
        <v>637</v>
      </c>
      <c r="D2631" s="18">
        <v>695.64626908754178</v>
      </c>
      <c r="E2631" s="18">
        <v>1540.6466617193305</v>
      </c>
      <c r="F2631" s="18">
        <v>3074.1315506901869</v>
      </c>
      <c r="G2631" s="18">
        <v>2785.3321061574097</v>
      </c>
      <c r="H2631" s="3">
        <v>8095.7565876544686</v>
      </c>
      <c r="I2631" s="18">
        <v>3131.2959409162681</v>
      </c>
      <c r="J2631" s="18">
        <v>5433.9803693359581</v>
      </c>
      <c r="K2631" s="18">
        <v>5022.7643922794514</v>
      </c>
      <c r="L2631" s="18">
        <v>5289.9878265595071</v>
      </c>
      <c r="M2631" s="3">
        <v>18878.028529091185</v>
      </c>
      <c r="N2631" s="17">
        <v>3821.5026562693779</v>
      </c>
      <c r="O2631" s="17">
        <v>3714.7980010351343</v>
      </c>
      <c r="P2631" s="17">
        <v>6074.8803350597163</v>
      </c>
      <c r="Q2631" s="17">
        <v>6933.7249673649376</v>
      </c>
      <c r="R2631" s="14">
        <v>20544.905959729167</v>
      </c>
      <c r="S2631" s="17">
        <v>6200.1333406979493</v>
      </c>
      <c r="T2631" s="17">
        <v>5504.8934464134181</v>
      </c>
    </row>
    <row r="2632" spans="1:20" ht="30" x14ac:dyDescent="0.25">
      <c r="A2632" s="4"/>
      <c r="B2632" s="1">
        <v>782.1</v>
      </c>
      <c r="C2632" s="2" t="s">
        <v>638</v>
      </c>
      <c r="D2632" s="18">
        <v>144.80393357385117</v>
      </c>
      <c r="E2632" s="18">
        <v>181.99039768361581</v>
      </c>
      <c r="F2632" s="18">
        <v>252.85525816470457</v>
      </c>
      <c r="G2632" s="18">
        <v>320.03952671328983</v>
      </c>
      <c r="H2632" s="3">
        <v>899.68911613546129</v>
      </c>
      <c r="I2632" s="18">
        <v>415.75756920625594</v>
      </c>
      <c r="J2632" s="18">
        <v>548.08922433274381</v>
      </c>
      <c r="K2632" s="18">
        <v>511.08093545527475</v>
      </c>
      <c r="L2632" s="18">
        <v>570.7065209052929</v>
      </c>
      <c r="M2632" s="3">
        <v>2045.6342498995673</v>
      </c>
      <c r="N2632" s="17">
        <v>568.8889039945642</v>
      </c>
      <c r="O2632" s="17">
        <v>423.74527432364266</v>
      </c>
      <c r="P2632" s="17">
        <v>558.46576010916351</v>
      </c>
      <c r="Q2632" s="17">
        <v>526.43519350871077</v>
      </c>
      <c r="R2632" s="14">
        <v>2077.5351319360811</v>
      </c>
      <c r="S2632" s="17">
        <v>571.71863634979525</v>
      </c>
      <c r="T2632" s="17">
        <v>365.55690422325745</v>
      </c>
    </row>
    <row r="2633" spans="1:20" ht="90" x14ac:dyDescent="0.25">
      <c r="A2633" s="4"/>
      <c r="B2633" s="1">
        <v>782.2</v>
      </c>
      <c r="C2633" s="2" t="s">
        <v>851</v>
      </c>
      <c r="D2633" s="18">
        <v>151.2261259136996</v>
      </c>
      <c r="E2633" s="18">
        <v>0</v>
      </c>
      <c r="F2633" s="18">
        <v>345</v>
      </c>
      <c r="G2633" s="18">
        <v>134.4401866044652</v>
      </c>
      <c r="H2633" s="3">
        <v>630.66631251816477</v>
      </c>
      <c r="I2633" s="18">
        <v>118.00015556938394</v>
      </c>
      <c r="J2633" s="18">
        <v>0</v>
      </c>
      <c r="K2633" s="18">
        <v>115.96202675559935</v>
      </c>
      <c r="L2633" s="18">
        <v>51.800022402270095</v>
      </c>
      <c r="M2633" s="3">
        <v>285.76220472725339</v>
      </c>
      <c r="N2633" s="17">
        <v>208.70116672939406</v>
      </c>
      <c r="O2633" s="17">
        <v>18.125793003443899</v>
      </c>
      <c r="P2633" s="17">
        <v>0</v>
      </c>
      <c r="Q2633" s="17">
        <v>0</v>
      </c>
      <c r="R2633" s="14">
        <v>226.82695973283796</v>
      </c>
      <c r="S2633" s="17">
        <v>49.959867883652379</v>
      </c>
      <c r="T2633" s="17">
        <v>0</v>
      </c>
    </row>
    <row r="2634" spans="1:20" ht="30" x14ac:dyDescent="0.25">
      <c r="A2634" s="4"/>
      <c r="B2634" s="1">
        <v>783.1</v>
      </c>
      <c r="C2634" s="2" t="s">
        <v>639</v>
      </c>
      <c r="D2634" s="18">
        <v>0</v>
      </c>
      <c r="E2634" s="18">
        <v>0</v>
      </c>
      <c r="F2634" s="18">
        <v>0</v>
      </c>
      <c r="G2634" s="18">
        <v>0</v>
      </c>
      <c r="H2634" s="3">
        <v>0</v>
      </c>
      <c r="I2634" s="18">
        <v>15.000191372909253</v>
      </c>
      <c r="J2634" s="18">
        <v>0</v>
      </c>
      <c r="K2634" s="18">
        <v>0</v>
      </c>
      <c r="L2634" s="18">
        <v>0</v>
      </c>
      <c r="M2634" s="3">
        <v>15.000191372909253</v>
      </c>
      <c r="N2634" s="17">
        <v>0</v>
      </c>
      <c r="O2634" s="17">
        <v>0</v>
      </c>
      <c r="P2634" s="17">
        <v>0</v>
      </c>
      <c r="Q2634" s="17">
        <v>0</v>
      </c>
      <c r="R2634" s="14">
        <v>0</v>
      </c>
      <c r="S2634" s="17">
        <v>0</v>
      </c>
      <c r="T2634" s="17">
        <v>0</v>
      </c>
    </row>
    <row r="2635" spans="1:20" x14ac:dyDescent="0.25">
      <c r="A2635" s="4"/>
      <c r="B2635" s="1">
        <v>783.2</v>
      </c>
      <c r="C2635" s="2" t="s">
        <v>640</v>
      </c>
      <c r="D2635" s="18">
        <v>56.81034327506007</v>
      </c>
      <c r="E2635" s="18">
        <v>188.88415034902914</v>
      </c>
      <c r="F2635" s="18">
        <v>13.025452077425683</v>
      </c>
      <c r="G2635" s="18">
        <v>42.000145430743331</v>
      </c>
      <c r="H2635" s="3">
        <v>300.72009113225823</v>
      </c>
      <c r="I2635" s="18">
        <v>90.919412019038333</v>
      </c>
      <c r="J2635" s="18">
        <v>82.899145572147248</v>
      </c>
      <c r="K2635" s="18">
        <v>4.7000689496667434</v>
      </c>
      <c r="L2635" s="18">
        <v>124.05420953231575</v>
      </c>
      <c r="M2635" s="3">
        <v>302.57283607316811</v>
      </c>
      <c r="N2635" s="17">
        <v>35.000188160915215</v>
      </c>
      <c r="O2635" s="17">
        <v>15.00018622667511</v>
      </c>
      <c r="P2635" s="17">
        <v>27.238921497673996</v>
      </c>
      <c r="Q2635" s="17">
        <v>17.000036822918585</v>
      </c>
      <c r="R2635" s="14">
        <v>94.239332708182914</v>
      </c>
      <c r="S2635" s="17">
        <v>11.999927995391705</v>
      </c>
      <c r="T2635" s="17">
        <v>43.272234745311678</v>
      </c>
    </row>
    <row r="2636" spans="1:20" ht="30" x14ac:dyDescent="0.25">
      <c r="A2636" s="4"/>
      <c r="B2636" s="1">
        <v>784.2</v>
      </c>
      <c r="C2636" s="2" t="s">
        <v>903</v>
      </c>
      <c r="D2636" s="18">
        <v>0</v>
      </c>
      <c r="E2636" s="18">
        <v>0</v>
      </c>
      <c r="F2636" s="18">
        <v>0</v>
      </c>
      <c r="G2636" s="18">
        <v>0</v>
      </c>
      <c r="H2636" s="3">
        <v>0</v>
      </c>
      <c r="I2636" s="18">
        <v>0</v>
      </c>
      <c r="J2636" s="18">
        <v>0</v>
      </c>
      <c r="K2636" s="18">
        <v>0</v>
      </c>
      <c r="L2636" s="18">
        <v>0</v>
      </c>
      <c r="M2636" s="3">
        <v>0</v>
      </c>
      <c r="N2636" s="17">
        <v>0</v>
      </c>
      <c r="O2636" s="17">
        <v>0</v>
      </c>
      <c r="P2636" s="17">
        <v>0</v>
      </c>
      <c r="Q2636" s="17">
        <v>0</v>
      </c>
      <c r="R2636" s="14">
        <v>0</v>
      </c>
      <c r="S2636" s="17">
        <v>9</v>
      </c>
      <c r="T2636" s="17">
        <v>0</v>
      </c>
    </row>
    <row r="2637" spans="1:20" ht="30" x14ac:dyDescent="0.25">
      <c r="A2637" s="4"/>
      <c r="B2637" s="1">
        <v>784.3</v>
      </c>
      <c r="C2637" s="2" t="s">
        <v>641</v>
      </c>
      <c r="D2637" s="18">
        <v>9.2102958368513352</v>
      </c>
      <c r="E2637" s="18">
        <v>13.472611715548048</v>
      </c>
      <c r="F2637" s="18">
        <v>7.0524900000000006</v>
      </c>
      <c r="G2637" s="18">
        <v>7.1041899999999991</v>
      </c>
      <c r="H2637" s="3">
        <v>36.839587552399379</v>
      </c>
      <c r="I2637" s="18">
        <v>82.989018633194277</v>
      </c>
      <c r="J2637" s="18">
        <v>82.633691217041871</v>
      </c>
      <c r="K2637" s="18">
        <v>140.60947985424912</v>
      </c>
      <c r="L2637" s="18">
        <v>88.02279411446888</v>
      </c>
      <c r="M2637" s="3">
        <v>394.25498381895414</v>
      </c>
      <c r="N2637" s="17">
        <v>87.419693111838697</v>
      </c>
      <c r="O2637" s="17">
        <v>69.305977133082436</v>
      </c>
      <c r="P2637" s="17">
        <v>49.035228567260695</v>
      </c>
      <c r="Q2637" s="17">
        <v>59.30792000000001</v>
      </c>
      <c r="R2637" s="14">
        <v>265.06881881218186</v>
      </c>
      <c r="S2637" s="17">
        <v>1.6694599999999999</v>
      </c>
      <c r="T2637" s="17">
        <v>30.885406252339262</v>
      </c>
    </row>
    <row r="2638" spans="1:20" ht="45" x14ac:dyDescent="0.25">
      <c r="A2638" s="4"/>
      <c r="B2638" s="1">
        <v>785.1</v>
      </c>
      <c r="C2638" s="2" t="s">
        <v>642</v>
      </c>
      <c r="D2638" s="18">
        <v>0</v>
      </c>
      <c r="E2638" s="18">
        <v>0</v>
      </c>
      <c r="F2638" s="18">
        <v>0</v>
      </c>
      <c r="G2638" s="18">
        <v>0</v>
      </c>
      <c r="H2638" s="3">
        <v>0</v>
      </c>
      <c r="I2638" s="18">
        <v>0.20008975989228814</v>
      </c>
      <c r="J2638" s="18">
        <v>0</v>
      </c>
      <c r="K2638" s="18">
        <v>0</v>
      </c>
      <c r="L2638" s="18">
        <v>0</v>
      </c>
      <c r="M2638" s="3">
        <v>0.20008975989228814</v>
      </c>
      <c r="N2638" s="17">
        <v>0</v>
      </c>
      <c r="O2638" s="17">
        <v>0</v>
      </c>
      <c r="P2638" s="17">
        <v>0</v>
      </c>
      <c r="Q2638" s="17">
        <v>159.92708142906292</v>
      </c>
      <c r="R2638" s="14">
        <v>159.92708142906292</v>
      </c>
      <c r="S2638" s="17">
        <v>263.20904897956984</v>
      </c>
      <c r="T2638" s="17">
        <v>40.025374013372115</v>
      </c>
    </row>
    <row r="2639" spans="1:20" ht="30" x14ac:dyDescent="0.25">
      <c r="A2639" s="4"/>
      <c r="B2639" s="1">
        <v>786.2</v>
      </c>
      <c r="C2639" s="2" t="s">
        <v>646</v>
      </c>
      <c r="D2639" s="18">
        <v>20.282669371977477</v>
      </c>
      <c r="E2639" s="18">
        <v>29.739873648228901</v>
      </c>
      <c r="F2639" s="18">
        <v>26.083862928839949</v>
      </c>
      <c r="G2639" s="18">
        <v>24.000073335288945</v>
      </c>
      <c r="H2639" s="3">
        <v>100.10647928433526</v>
      </c>
      <c r="I2639" s="18">
        <v>30.322765616591496</v>
      </c>
      <c r="J2639" s="18">
        <v>26.921559152774421</v>
      </c>
      <c r="K2639" s="18">
        <v>14.999961671322342</v>
      </c>
      <c r="L2639" s="18">
        <v>39.497189920395265</v>
      </c>
      <c r="M2639" s="3">
        <v>111.74147636108353</v>
      </c>
      <c r="N2639" s="17">
        <v>43.999886865029978</v>
      </c>
      <c r="O2639" s="17">
        <v>32.996713174333543</v>
      </c>
      <c r="P2639" s="17">
        <v>45.277583580030125</v>
      </c>
      <c r="Q2639" s="17">
        <v>10.16298525154437</v>
      </c>
      <c r="R2639" s="14">
        <v>132.43716887093802</v>
      </c>
      <c r="S2639" s="17">
        <v>11.000144009216591</v>
      </c>
      <c r="T2639" s="17">
        <v>24.203794883886118</v>
      </c>
    </row>
    <row r="2640" spans="1:20" ht="90" x14ac:dyDescent="0.25">
      <c r="A2640" s="4"/>
      <c r="B2640" s="1">
        <v>791.9</v>
      </c>
      <c r="C2640" s="2" t="s">
        <v>850</v>
      </c>
      <c r="D2640" s="18">
        <v>0</v>
      </c>
      <c r="E2640" s="18">
        <v>0</v>
      </c>
      <c r="F2640" s="18">
        <v>88.523799999999994</v>
      </c>
      <c r="G2640" s="18">
        <v>0</v>
      </c>
      <c r="H2640" s="3">
        <v>88.523799999999994</v>
      </c>
      <c r="I2640" s="18">
        <v>0</v>
      </c>
      <c r="J2640" s="18">
        <v>74.942399999999992</v>
      </c>
      <c r="K2640" s="18">
        <v>77.991199999999992</v>
      </c>
      <c r="L2640" s="18">
        <v>119.91840000000002</v>
      </c>
      <c r="M2640" s="3">
        <v>272.85199999999998</v>
      </c>
      <c r="N2640" s="17">
        <v>220.86</v>
      </c>
      <c r="O2640" s="17">
        <v>19.75</v>
      </c>
      <c r="P2640" s="17">
        <v>282.75299999999999</v>
      </c>
      <c r="Q2640" s="17">
        <v>77.6631</v>
      </c>
      <c r="R2640" s="14">
        <v>601.02610000000004</v>
      </c>
      <c r="S2640" s="17">
        <v>86.370099999999994</v>
      </c>
      <c r="T2640" s="17">
        <v>0</v>
      </c>
    </row>
    <row r="2641" spans="1:20" ht="30" x14ac:dyDescent="0.25">
      <c r="A2641" s="4"/>
      <c r="B2641" s="1">
        <v>793.1</v>
      </c>
      <c r="C2641" s="2" t="s">
        <v>654</v>
      </c>
      <c r="D2641" s="18">
        <v>0</v>
      </c>
      <c r="E2641" s="18">
        <v>0</v>
      </c>
      <c r="F2641" s="18">
        <v>0</v>
      </c>
      <c r="G2641" s="18">
        <v>0</v>
      </c>
      <c r="H2641" s="3">
        <v>0</v>
      </c>
      <c r="I2641" s="18">
        <v>0</v>
      </c>
      <c r="J2641" s="18">
        <v>0</v>
      </c>
      <c r="K2641" s="18">
        <v>0</v>
      </c>
      <c r="L2641" s="18">
        <v>0</v>
      </c>
      <c r="M2641" s="3">
        <v>0</v>
      </c>
      <c r="N2641" s="17">
        <v>0</v>
      </c>
      <c r="O2641" s="17">
        <v>0</v>
      </c>
      <c r="P2641" s="17">
        <v>0</v>
      </c>
      <c r="Q2641" s="17">
        <v>10.5</v>
      </c>
      <c r="R2641" s="14">
        <v>10.5</v>
      </c>
      <c r="S2641" s="17">
        <v>0</v>
      </c>
      <c r="T2641" s="17">
        <v>13.178000000000001</v>
      </c>
    </row>
    <row r="2642" spans="1:20" ht="45" x14ac:dyDescent="0.25">
      <c r="A2642" s="4"/>
      <c r="B2642" s="1">
        <v>813.1</v>
      </c>
      <c r="C2642" s="2" t="s">
        <v>658</v>
      </c>
      <c r="D2642" s="18">
        <v>7.0416973904720876</v>
      </c>
      <c r="E2642" s="18">
        <v>8.4652813028167522</v>
      </c>
      <c r="F2642" s="18">
        <v>7.6051316111441256</v>
      </c>
      <c r="G2642" s="18">
        <v>37.559051906353204</v>
      </c>
      <c r="H2642" s="3">
        <v>60.671162210786171</v>
      </c>
      <c r="I2642" s="18">
        <v>28.812942824803777</v>
      </c>
      <c r="J2642" s="18">
        <v>11.124210715285972</v>
      </c>
      <c r="K2642" s="18">
        <v>0</v>
      </c>
      <c r="L2642" s="18">
        <v>24.220850409005248</v>
      </c>
      <c r="M2642" s="3">
        <v>64.158003949095004</v>
      </c>
      <c r="N2642" s="17">
        <v>0</v>
      </c>
      <c r="O2642" s="17">
        <v>0</v>
      </c>
      <c r="P2642" s="17">
        <v>11.868554694602444</v>
      </c>
      <c r="Q2642" s="17">
        <v>5.8037728114922293</v>
      </c>
      <c r="R2642" s="14">
        <v>17.672327506094675</v>
      </c>
      <c r="S2642" s="17">
        <v>4.7952260860299081</v>
      </c>
      <c r="T2642" s="17">
        <v>0</v>
      </c>
    </row>
    <row r="2643" spans="1:20" ht="45" x14ac:dyDescent="0.25">
      <c r="A2643" s="4"/>
      <c r="B2643" s="1">
        <v>821.1</v>
      </c>
      <c r="C2643" s="2" t="s">
        <v>661</v>
      </c>
      <c r="D2643" s="18">
        <v>0.08</v>
      </c>
      <c r="E2643" s="18">
        <v>0</v>
      </c>
      <c r="F2643" s="18">
        <v>0.125</v>
      </c>
      <c r="G2643" s="18">
        <v>0</v>
      </c>
      <c r="H2643" s="3">
        <v>0.20500000000000002</v>
      </c>
      <c r="I2643" s="18">
        <v>0</v>
      </c>
      <c r="J2643" s="18">
        <v>0</v>
      </c>
      <c r="K2643" s="18">
        <v>0</v>
      </c>
      <c r="L2643" s="18">
        <v>0</v>
      </c>
      <c r="M2643" s="3">
        <v>0</v>
      </c>
      <c r="N2643" s="17">
        <v>0</v>
      </c>
      <c r="O2643" s="17">
        <v>0</v>
      </c>
      <c r="P2643" s="17">
        <v>0</v>
      </c>
      <c r="Q2643" s="17">
        <v>0</v>
      </c>
      <c r="R2643" s="14">
        <v>0</v>
      </c>
      <c r="S2643" s="17">
        <v>0</v>
      </c>
      <c r="T2643" s="17">
        <v>0</v>
      </c>
    </row>
    <row r="2644" spans="1:20" ht="90" x14ac:dyDescent="0.25">
      <c r="A2644" s="4"/>
      <c r="B2644" s="1">
        <v>821.2</v>
      </c>
      <c r="C2644" s="2" t="s">
        <v>862</v>
      </c>
      <c r="D2644" s="18">
        <v>9.75E-3</v>
      </c>
      <c r="E2644" s="18">
        <v>0</v>
      </c>
      <c r="F2644" s="18">
        <v>0</v>
      </c>
      <c r="G2644" s="18">
        <v>0</v>
      </c>
      <c r="H2644" s="3">
        <v>9.75E-3</v>
      </c>
      <c r="I2644" s="18">
        <v>0</v>
      </c>
      <c r="J2644" s="18">
        <v>0</v>
      </c>
      <c r="K2644" s="18">
        <v>0</v>
      </c>
      <c r="L2644" s="18">
        <v>0</v>
      </c>
      <c r="M2644" s="3">
        <v>0</v>
      </c>
      <c r="N2644" s="17">
        <v>0</v>
      </c>
      <c r="O2644" s="17">
        <v>0</v>
      </c>
      <c r="P2644" s="17">
        <v>0.52693725489396415</v>
      </c>
      <c r="Q2644" s="17">
        <v>0</v>
      </c>
      <c r="R2644" s="14">
        <v>0.52693725489396415</v>
      </c>
      <c r="S2644" s="17">
        <v>0</v>
      </c>
      <c r="T2644" s="17">
        <v>0</v>
      </c>
    </row>
    <row r="2645" spans="1:20" x14ac:dyDescent="0.25">
      <c r="A2645" s="4"/>
      <c r="B2645" s="1">
        <v>821.5</v>
      </c>
      <c r="C2645" s="2" t="s">
        <v>663</v>
      </c>
      <c r="D2645" s="18">
        <v>3.1E-2</v>
      </c>
      <c r="E2645" s="18">
        <v>6.0200000000000038E-2</v>
      </c>
      <c r="F2645" s="18">
        <v>0</v>
      </c>
      <c r="G2645" s="18">
        <v>0</v>
      </c>
      <c r="H2645" s="3">
        <v>9.1200000000000031E-2</v>
      </c>
      <c r="I2645" s="18">
        <v>0</v>
      </c>
      <c r="J2645" s="18">
        <v>0</v>
      </c>
      <c r="K2645" s="18">
        <v>0</v>
      </c>
      <c r="L2645" s="18">
        <v>0</v>
      </c>
      <c r="M2645" s="3">
        <v>0</v>
      </c>
      <c r="N2645" s="17">
        <v>0</v>
      </c>
      <c r="O2645" s="17">
        <v>0</v>
      </c>
      <c r="P2645" s="17">
        <v>0</v>
      </c>
      <c r="Q2645" s="17">
        <v>0</v>
      </c>
      <c r="R2645" s="14">
        <v>0</v>
      </c>
      <c r="S2645" s="17">
        <v>0</v>
      </c>
      <c r="T2645" s="17">
        <v>2.6942299364896071E-2</v>
      </c>
    </row>
    <row r="2646" spans="1:20" ht="30" x14ac:dyDescent="0.25">
      <c r="A2646" s="4"/>
      <c r="B2646" s="1">
        <v>821.7</v>
      </c>
      <c r="C2646" s="2" t="s">
        <v>664</v>
      </c>
      <c r="D2646" s="18">
        <v>0</v>
      </c>
      <c r="E2646" s="18">
        <v>0</v>
      </c>
      <c r="F2646" s="18">
        <v>0</v>
      </c>
      <c r="G2646" s="18">
        <v>0</v>
      </c>
      <c r="H2646" s="3">
        <v>0</v>
      </c>
      <c r="I2646" s="18">
        <v>0</v>
      </c>
      <c r="J2646" s="18">
        <v>0</v>
      </c>
      <c r="K2646" s="18">
        <v>0</v>
      </c>
      <c r="L2646" s="18">
        <v>0</v>
      </c>
      <c r="M2646" s="3">
        <v>0</v>
      </c>
      <c r="N2646" s="17">
        <v>0</v>
      </c>
      <c r="O2646" s="17">
        <v>0</v>
      </c>
      <c r="P2646" s="17">
        <v>0</v>
      </c>
      <c r="Q2646" s="17">
        <v>0.5</v>
      </c>
      <c r="R2646" s="14">
        <v>0.5</v>
      </c>
      <c r="S2646" s="17">
        <v>0</v>
      </c>
      <c r="T2646" s="17">
        <v>0</v>
      </c>
    </row>
    <row r="2647" spans="1:20" ht="30" x14ac:dyDescent="0.25">
      <c r="A2647" s="4"/>
      <c r="B2647" s="1">
        <v>831.1</v>
      </c>
      <c r="C2647" s="2" t="s">
        <v>666</v>
      </c>
      <c r="D2647" s="18">
        <v>0</v>
      </c>
      <c r="E2647" s="18">
        <v>7.1999999999999995E-2</v>
      </c>
      <c r="F2647" s="18">
        <v>0.17280000000000001</v>
      </c>
      <c r="G2647" s="18">
        <v>0</v>
      </c>
      <c r="H2647" s="3">
        <v>0.24480000000000002</v>
      </c>
      <c r="I2647" s="18">
        <v>0</v>
      </c>
      <c r="J2647" s="18">
        <v>0</v>
      </c>
      <c r="K2647" s="18">
        <v>0</v>
      </c>
      <c r="L2647" s="18">
        <v>0</v>
      </c>
      <c r="M2647" s="3">
        <v>0</v>
      </c>
      <c r="N2647" s="17">
        <v>0</v>
      </c>
      <c r="O2647" s="17">
        <v>0</v>
      </c>
      <c r="P2647" s="17">
        <v>0</v>
      </c>
      <c r="Q2647" s="17">
        <v>0</v>
      </c>
      <c r="R2647" s="14">
        <v>0</v>
      </c>
      <c r="S2647" s="17">
        <v>4.2586986718125255</v>
      </c>
      <c r="T2647" s="17">
        <v>10.482593080365268</v>
      </c>
    </row>
    <row r="2648" spans="1:20" ht="45" x14ac:dyDescent="0.25">
      <c r="A2648" s="4"/>
      <c r="B2648" s="1">
        <v>831.2</v>
      </c>
      <c r="C2648" s="2" t="s">
        <v>667</v>
      </c>
      <c r="D2648" s="18">
        <v>0</v>
      </c>
      <c r="E2648" s="18">
        <v>0</v>
      </c>
      <c r="F2648" s="18">
        <v>0</v>
      </c>
      <c r="G2648" s="18">
        <v>0</v>
      </c>
      <c r="H2648" s="3">
        <v>0</v>
      </c>
      <c r="I2648" s="18">
        <v>0</v>
      </c>
      <c r="J2648" s="18">
        <v>0</v>
      </c>
      <c r="K2648" s="18">
        <v>0</v>
      </c>
      <c r="L2648" s="18">
        <v>0</v>
      </c>
      <c r="M2648" s="3">
        <v>0</v>
      </c>
      <c r="N2648" s="17">
        <v>0</v>
      </c>
      <c r="O2648" s="17">
        <v>0</v>
      </c>
      <c r="P2648" s="17">
        <v>8.7319999999999993</v>
      </c>
      <c r="Q2648" s="17">
        <v>0</v>
      </c>
      <c r="R2648" s="14">
        <v>8.7319999999999993</v>
      </c>
      <c r="S2648" s="17">
        <v>0</v>
      </c>
      <c r="T2648" s="17">
        <v>0</v>
      </c>
    </row>
    <row r="2649" spans="1:20" ht="90" x14ac:dyDescent="0.25">
      <c r="A2649" s="4"/>
      <c r="B2649" s="1">
        <v>831.9</v>
      </c>
      <c r="C2649" s="2" t="s">
        <v>812</v>
      </c>
      <c r="D2649" s="18">
        <v>0</v>
      </c>
      <c r="E2649" s="18">
        <v>0.52900000000000003</v>
      </c>
      <c r="F2649" s="18">
        <v>0.2099</v>
      </c>
      <c r="G2649" s="18">
        <v>0</v>
      </c>
      <c r="H2649" s="3">
        <v>0.7389</v>
      </c>
      <c r="I2649" s="18">
        <v>0</v>
      </c>
      <c r="J2649" s="18">
        <v>0</v>
      </c>
      <c r="K2649" s="18">
        <v>0</v>
      </c>
      <c r="L2649" s="18">
        <v>25.194450323299495</v>
      </c>
      <c r="M2649" s="3">
        <v>25.194450323299495</v>
      </c>
      <c r="N2649" s="17">
        <v>0</v>
      </c>
      <c r="O2649" s="17">
        <v>0</v>
      </c>
      <c r="P2649" s="17">
        <v>0.33588951468189243</v>
      </c>
      <c r="Q2649" s="17">
        <v>0</v>
      </c>
      <c r="R2649" s="14">
        <v>0.33588951468189243</v>
      </c>
      <c r="S2649" s="17">
        <v>0</v>
      </c>
      <c r="T2649" s="17">
        <v>0.70165041270881101</v>
      </c>
    </row>
    <row r="2650" spans="1:20" ht="75" x14ac:dyDescent="0.25">
      <c r="A2650" s="4"/>
      <c r="B2650" s="1">
        <v>841.1</v>
      </c>
      <c r="C2650" s="2" t="s">
        <v>669</v>
      </c>
      <c r="D2650" s="18">
        <v>0</v>
      </c>
      <c r="E2650" s="18">
        <v>0.216</v>
      </c>
      <c r="F2650" s="18">
        <v>1.671</v>
      </c>
      <c r="G2650" s="18">
        <v>0</v>
      </c>
      <c r="H2650" s="3">
        <v>1.887</v>
      </c>
      <c r="I2650" s="18">
        <v>0</v>
      </c>
      <c r="J2650" s="18">
        <v>0</v>
      </c>
      <c r="K2650" s="18">
        <v>0</v>
      </c>
      <c r="L2650" s="18">
        <v>0</v>
      </c>
      <c r="M2650" s="3">
        <v>0</v>
      </c>
      <c r="N2650" s="17">
        <v>0</v>
      </c>
      <c r="O2650" s="17">
        <v>0</v>
      </c>
      <c r="P2650" s="17">
        <v>0</v>
      </c>
      <c r="Q2650" s="17">
        <v>0</v>
      </c>
      <c r="R2650" s="14">
        <v>0</v>
      </c>
      <c r="S2650" s="17">
        <v>0</v>
      </c>
      <c r="T2650" s="17">
        <v>0</v>
      </c>
    </row>
    <row r="2651" spans="1:20" ht="30" x14ac:dyDescent="0.25">
      <c r="A2651" s="4"/>
      <c r="B2651" s="1">
        <v>841.2</v>
      </c>
      <c r="C2651" s="2" t="s">
        <v>670</v>
      </c>
      <c r="D2651" s="18">
        <v>0</v>
      </c>
      <c r="E2651" s="18">
        <v>3.0924000000000014</v>
      </c>
      <c r="F2651" s="18">
        <v>0</v>
      </c>
      <c r="G2651" s="18">
        <v>0</v>
      </c>
      <c r="H2651" s="3">
        <v>3.0924000000000014</v>
      </c>
      <c r="I2651" s="18">
        <v>0</v>
      </c>
      <c r="J2651" s="18">
        <v>0</v>
      </c>
      <c r="K2651" s="18">
        <v>0</v>
      </c>
      <c r="L2651" s="18">
        <v>0</v>
      </c>
      <c r="M2651" s="3">
        <v>0</v>
      </c>
      <c r="N2651" s="17">
        <v>0</v>
      </c>
      <c r="O2651" s="17">
        <v>0</v>
      </c>
      <c r="P2651" s="17">
        <v>0</v>
      </c>
      <c r="Q2651" s="17">
        <v>0</v>
      </c>
      <c r="R2651" s="14">
        <v>0</v>
      </c>
      <c r="S2651" s="17">
        <v>0</v>
      </c>
      <c r="T2651" s="17">
        <v>0</v>
      </c>
    </row>
    <row r="2652" spans="1:20" ht="30" x14ac:dyDescent="0.25">
      <c r="A2652" s="4"/>
      <c r="B2652" s="1">
        <v>841.3</v>
      </c>
      <c r="C2652" s="2" t="s">
        <v>671</v>
      </c>
      <c r="D2652" s="18">
        <v>0</v>
      </c>
      <c r="E2652" s="18">
        <v>0.29759999999999998</v>
      </c>
      <c r="F2652" s="18">
        <v>2.34335</v>
      </c>
      <c r="G2652" s="18">
        <v>0</v>
      </c>
      <c r="H2652" s="3">
        <v>2.6409500000000001</v>
      </c>
      <c r="I2652" s="18">
        <v>0</v>
      </c>
      <c r="J2652" s="18">
        <v>0</v>
      </c>
      <c r="K2652" s="18">
        <v>0</v>
      </c>
      <c r="L2652" s="18">
        <v>0</v>
      </c>
      <c r="M2652" s="3">
        <v>0</v>
      </c>
      <c r="N2652" s="17">
        <v>0</v>
      </c>
      <c r="O2652" s="17">
        <v>0</v>
      </c>
      <c r="P2652" s="17">
        <v>0</v>
      </c>
      <c r="Q2652" s="17">
        <v>0</v>
      </c>
      <c r="R2652" s="14">
        <v>0</v>
      </c>
      <c r="S2652" s="17">
        <v>0</v>
      </c>
      <c r="T2652" s="17">
        <v>0</v>
      </c>
    </row>
    <row r="2653" spans="1:20" ht="45" x14ac:dyDescent="0.25">
      <c r="A2653" s="4"/>
      <c r="B2653" s="1">
        <v>841.4</v>
      </c>
      <c r="C2653" s="2" t="s">
        <v>672</v>
      </c>
      <c r="D2653" s="18">
        <v>4.5611999999999995</v>
      </c>
      <c r="E2653" s="18">
        <v>36.915400000000005</v>
      </c>
      <c r="F2653" s="18">
        <v>40.720010000000002</v>
      </c>
      <c r="G2653" s="18">
        <v>0</v>
      </c>
      <c r="H2653" s="3">
        <v>82.196610000000007</v>
      </c>
      <c r="I2653" s="18">
        <v>0</v>
      </c>
      <c r="J2653" s="18">
        <v>0</v>
      </c>
      <c r="K2653" s="18">
        <v>0</v>
      </c>
      <c r="L2653" s="18">
        <v>0</v>
      </c>
      <c r="M2653" s="3">
        <v>0</v>
      </c>
      <c r="N2653" s="17">
        <v>0</v>
      </c>
      <c r="O2653" s="17">
        <v>0</v>
      </c>
      <c r="P2653" s="17">
        <v>0</v>
      </c>
      <c r="Q2653" s="17">
        <v>0</v>
      </c>
      <c r="R2653" s="14">
        <v>0</v>
      </c>
      <c r="S2653" s="17">
        <v>0</v>
      </c>
      <c r="T2653" s="17">
        <v>0</v>
      </c>
    </row>
    <row r="2654" spans="1:20" ht="30" x14ac:dyDescent="0.25">
      <c r="A2654" s="4"/>
      <c r="B2654" s="1">
        <v>841.5</v>
      </c>
      <c r="C2654" s="2" t="s">
        <v>673</v>
      </c>
      <c r="D2654" s="18">
        <v>0.39774999999999999</v>
      </c>
      <c r="E2654" s="18">
        <v>11.447899999999999</v>
      </c>
      <c r="F2654" s="18">
        <v>4.8183400000000001</v>
      </c>
      <c r="G2654" s="18">
        <v>0</v>
      </c>
      <c r="H2654" s="3">
        <v>16.663989999999998</v>
      </c>
      <c r="I2654" s="18">
        <v>0</v>
      </c>
      <c r="J2654" s="18">
        <v>0</v>
      </c>
      <c r="K2654" s="18">
        <v>0</v>
      </c>
      <c r="L2654" s="18">
        <v>0</v>
      </c>
      <c r="M2654" s="3">
        <v>0</v>
      </c>
      <c r="N2654" s="17">
        <v>0</v>
      </c>
      <c r="O2654" s="17">
        <v>0</v>
      </c>
      <c r="P2654" s="17">
        <v>0</v>
      </c>
      <c r="Q2654" s="17">
        <v>0</v>
      </c>
      <c r="R2654" s="14">
        <v>0</v>
      </c>
      <c r="S2654" s="17">
        <v>0</v>
      </c>
      <c r="T2654" s="17">
        <v>0</v>
      </c>
    </row>
    <row r="2655" spans="1:20" ht="60" x14ac:dyDescent="0.25">
      <c r="A2655" s="4"/>
      <c r="B2655" s="1">
        <v>841.6</v>
      </c>
      <c r="C2655" s="2" t="s">
        <v>674</v>
      </c>
      <c r="D2655" s="18">
        <v>0.95999999999999941</v>
      </c>
      <c r="E2655" s="18">
        <v>1.6400000000000006</v>
      </c>
      <c r="F2655" s="18">
        <v>2.2000000000000002</v>
      </c>
      <c r="G2655" s="18">
        <v>0</v>
      </c>
      <c r="H2655" s="3">
        <v>4.8000000000000007</v>
      </c>
      <c r="I2655" s="18">
        <v>0</v>
      </c>
      <c r="J2655" s="18">
        <v>0</v>
      </c>
      <c r="K2655" s="18">
        <v>0</v>
      </c>
      <c r="L2655" s="18">
        <v>0</v>
      </c>
      <c r="M2655" s="3">
        <v>0</v>
      </c>
      <c r="N2655" s="17">
        <v>0</v>
      </c>
      <c r="O2655" s="17">
        <v>0</v>
      </c>
      <c r="P2655" s="17">
        <v>0</v>
      </c>
      <c r="Q2655" s="17">
        <v>0</v>
      </c>
      <c r="R2655" s="14">
        <v>0</v>
      </c>
      <c r="S2655" s="17">
        <v>0</v>
      </c>
      <c r="T2655" s="17">
        <v>0</v>
      </c>
    </row>
    <row r="2656" spans="1:20" ht="60" x14ac:dyDescent="0.25">
      <c r="A2656" s="4"/>
      <c r="B2656" s="1">
        <v>842.1</v>
      </c>
      <c r="C2656" s="2" t="s">
        <v>675</v>
      </c>
      <c r="D2656" s="18">
        <v>0</v>
      </c>
      <c r="E2656" s="18">
        <v>0</v>
      </c>
      <c r="F2656" s="18">
        <v>2.9884999999999993</v>
      </c>
      <c r="G2656" s="18">
        <v>0</v>
      </c>
      <c r="H2656" s="3">
        <v>2.9884999999999993</v>
      </c>
      <c r="I2656" s="18">
        <v>0</v>
      </c>
      <c r="J2656" s="18">
        <v>0.68616587909917026</v>
      </c>
      <c r="K2656" s="18">
        <v>0</v>
      </c>
      <c r="L2656" s="18">
        <v>0</v>
      </c>
      <c r="M2656" s="3">
        <v>0.68616587909917026</v>
      </c>
      <c r="N2656" s="17">
        <v>0</v>
      </c>
      <c r="O2656" s="17">
        <v>0</v>
      </c>
      <c r="P2656" s="17">
        <v>0</v>
      </c>
      <c r="Q2656" s="17">
        <v>0</v>
      </c>
      <c r="R2656" s="14">
        <v>0</v>
      </c>
      <c r="S2656" s="17">
        <v>0</v>
      </c>
      <c r="T2656" s="17">
        <v>0</v>
      </c>
    </row>
    <row r="2657" spans="1:20" ht="30" x14ac:dyDescent="0.25">
      <c r="A2657" s="4"/>
      <c r="B2657" s="1">
        <v>842.2</v>
      </c>
      <c r="C2657" s="2" t="s">
        <v>676</v>
      </c>
      <c r="D2657" s="18">
        <v>0.44519999999999998</v>
      </c>
      <c r="E2657" s="18">
        <v>3.4089499999999999</v>
      </c>
      <c r="F2657" s="18">
        <v>1.8</v>
      </c>
      <c r="G2657" s="18">
        <v>0</v>
      </c>
      <c r="H2657" s="3">
        <v>5.6541499999999996</v>
      </c>
      <c r="I2657" s="18">
        <v>0</v>
      </c>
      <c r="J2657" s="18">
        <v>0</v>
      </c>
      <c r="K2657" s="18">
        <v>0</v>
      </c>
      <c r="L2657" s="18">
        <v>0</v>
      </c>
      <c r="M2657" s="3">
        <v>0</v>
      </c>
      <c r="N2657" s="17">
        <v>0</v>
      </c>
      <c r="O2657" s="17">
        <v>0</v>
      </c>
      <c r="P2657" s="17">
        <v>0</v>
      </c>
      <c r="Q2657" s="17">
        <v>0</v>
      </c>
      <c r="R2657" s="14">
        <v>0</v>
      </c>
      <c r="S2657" s="17">
        <v>0</v>
      </c>
      <c r="T2657" s="17">
        <v>0</v>
      </c>
    </row>
    <row r="2658" spans="1:20" ht="30" x14ac:dyDescent="0.25">
      <c r="A2658" s="4"/>
      <c r="B2658" s="1">
        <v>842.3</v>
      </c>
      <c r="C2658" s="2" t="s">
        <v>677</v>
      </c>
      <c r="D2658" s="18">
        <v>1.3109999999999999</v>
      </c>
      <c r="E2658" s="18">
        <v>2.31</v>
      </c>
      <c r="F2658" s="18">
        <v>2.0467</v>
      </c>
      <c r="G2658" s="18">
        <v>0</v>
      </c>
      <c r="H2658" s="3">
        <v>5.6677</v>
      </c>
      <c r="I2658" s="18">
        <v>0</v>
      </c>
      <c r="J2658" s="18">
        <v>1.0839432003160807</v>
      </c>
      <c r="K2658" s="18">
        <v>0</v>
      </c>
      <c r="L2658" s="18">
        <v>1.4923555670905788</v>
      </c>
      <c r="M2658" s="3">
        <v>2.5762987674066595</v>
      </c>
      <c r="N2658" s="17">
        <v>0</v>
      </c>
      <c r="O2658" s="17">
        <v>0</v>
      </c>
      <c r="P2658" s="17">
        <v>0</v>
      </c>
      <c r="Q2658" s="17">
        <v>0</v>
      </c>
      <c r="R2658" s="14">
        <v>0</v>
      </c>
      <c r="S2658" s="17">
        <v>0</v>
      </c>
      <c r="T2658" s="17">
        <v>0</v>
      </c>
    </row>
    <row r="2659" spans="1:20" x14ac:dyDescent="0.25">
      <c r="A2659" s="4"/>
      <c r="B2659" s="1">
        <v>842.4</v>
      </c>
      <c r="C2659" s="2" t="s">
        <v>678</v>
      </c>
      <c r="D2659" s="18">
        <v>3.016</v>
      </c>
      <c r="E2659" s="18">
        <v>10.116400000000001</v>
      </c>
      <c r="F2659" s="18">
        <v>0.47099999999999997</v>
      </c>
      <c r="G2659" s="18">
        <v>0</v>
      </c>
      <c r="H2659" s="3">
        <v>13.603400000000001</v>
      </c>
      <c r="I2659" s="18">
        <v>0</v>
      </c>
      <c r="J2659" s="18">
        <v>1.2529985618332673</v>
      </c>
      <c r="K2659" s="18">
        <v>0</v>
      </c>
      <c r="L2659" s="18">
        <v>0</v>
      </c>
      <c r="M2659" s="3">
        <v>1.2529985618332673</v>
      </c>
      <c r="N2659" s="17">
        <v>0</v>
      </c>
      <c r="O2659" s="17">
        <v>0</v>
      </c>
      <c r="P2659" s="17">
        <v>0</v>
      </c>
      <c r="Q2659" s="17">
        <v>0</v>
      </c>
      <c r="R2659" s="14">
        <v>0</v>
      </c>
      <c r="S2659" s="17">
        <v>0</v>
      </c>
      <c r="T2659" s="17">
        <v>0</v>
      </c>
    </row>
    <row r="2660" spans="1:20" ht="30" x14ac:dyDescent="0.25">
      <c r="A2660" s="4"/>
      <c r="B2660" s="1">
        <v>842.5</v>
      </c>
      <c r="C2660" s="2" t="s">
        <v>679</v>
      </c>
      <c r="D2660" s="18">
        <v>0</v>
      </c>
      <c r="E2660" s="18">
        <v>0.105</v>
      </c>
      <c r="F2660" s="18">
        <v>0</v>
      </c>
      <c r="G2660" s="18">
        <v>0</v>
      </c>
      <c r="H2660" s="3">
        <v>0.105</v>
      </c>
      <c r="I2660" s="18">
        <v>0</v>
      </c>
      <c r="J2660" s="18">
        <v>0.55688824970367423</v>
      </c>
      <c r="K2660" s="18">
        <v>0</v>
      </c>
      <c r="L2660" s="18">
        <v>0</v>
      </c>
      <c r="M2660" s="3">
        <v>0.55688824970367423</v>
      </c>
      <c r="N2660" s="17">
        <v>0</v>
      </c>
      <c r="O2660" s="17">
        <v>0</v>
      </c>
      <c r="P2660" s="17">
        <v>0</v>
      </c>
      <c r="Q2660" s="17">
        <v>0</v>
      </c>
      <c r="R2660" s="14">
        <v>0</v>
      </c>
      <c r="S2660" s="17">
        <v>0</v>
      </c>
      <c r="T2660" s="17">
        <v>0</v>
      </c>
    </row>
    <row r="2661" spans="1:20" ht="45" x14ac:dyDescent="0.25">
      <c r="A2661" s="4"/>
      <c r="B2661" s="1">
        <v>842.6</v>
      </c>
      <c r="C2661" s="2" t="s">
        <v>680</v>
      </c>
      <c r="D2661" s="18">
        <v>2.2770999999999999</v>
      </c>
      <c r="E2661" s="18">
        <v>37.650399999999998</v>
      </c>
      <c r="F2661" s="18">
        <v>45.177199999999992</v>
      </c>
      <c r="G2661" s="18">
        <v>0</v>
      </c>
      <c r="H2661" s="3">
        <v>85.10469999999998</v>
      </c>
      <c r="I2661" s="18">
        <v>0</v>
      </c>
      <c r="J2661" s="18">
        <v>0.49224943500592633</v>
      </c>
      <c r="K2661" s="18">
        <v>0</v>
      </c>
      <c r="L2661" s="18">
        <v>3.0871276927069817</v>
      </c>
      <c r="M2661" s="3">
        <v>3.5793771277129078</v>
      </c>
      <c r="N2661" s="17">
        <v>0</v>
      </c>
      <c r="O2661" s="17">
        <v>0</v>
      </c>
      <c r="P2661" s="17">
        <v>0</v>
      </c>
      <c r="Q2661" s="17">
        <v>0</v>
      </c>
      <c r="R2661" s="14">
        <v>0</v>
      </c>
      <c r="S2661" s="17">
        <v>0</v>
      </c>
      <c r="T2661" s="17">
        <v>0</v>
      </c>
    </row>
    <row r="2662" spans="1:20" ht="30" x14ac:dyDescent="0.25">
      <c r="A2662" s="4"/>
      <c r="B2662" s="1">
        <v>842.7</v>
      </c>
      <c r="C2662" s="2" t="s">
        <v>681</v>
      </c>
      <c r="D2662" s="18">
        <v>0.92054999999999965</v>
      </c>
      <c r="E2662" s="18">
        <v>10.275399999999999</v>
      </c>
      <c r="F2662" s="18">
        <v>3.2286000000000001</v>
      </c>
      <c r="G2662" s="18">
        <v>0</v>
      </c>
      <c r="H2662" s="3">
        <v>14.42455</v>
      </c>
      <c r="I2662" s="18">
        <v>0</v>
      </c>
      <c r="J2662" s="18">
        <v>0.99941551955748742</v>
      </c>
      <c r="K2662" s="18">
        <v>0</v>
      </c>
      <c r="L2662" s="18">
        <v>0.98027277446145866</v>
      </c>
      <c r="M2662" s="3">
        <v>1.979688294018946</v>
      </c>
      <c r="N2662" s="17">
        <v>0</v>
      </c>
      <c r="O2662" s="17">
        <v>0</v>
      </c>
      <c r="P2662" s="17">
        <v>0</v>
      </c>
      <c r="Q2662" s="17">
        <v>0</v>
      </c>
      <c r="R2662" s="14">
        <v>0</v>
      </c>
      <c r="S2662" s="17">
        <v>0</v>
      </c>
      <c r="T2662" s="17">
        <v>0</v>
      </c>
    </row>
    <row r="2663" spans="1:20" ht="75" x14ac:dyDescent="0.25">
      <c r="A2663" s="4"/>
      <c r="B2663" s="1">
        <v>842.8</v>
      </c>
      <c r="C2663" s="2" t="s">
        <v>682</v>
      </c>
      <c r="D2663" s="18">
        <v>0.72839999999999994</v>
      </c>
      <c r="E2663" s="18">
        <v>14.135650000000002</v>
      </c>
      <c r="F2663" s="18">
        <v>5.4367999999999999</v>
      </c>
      <c r="G2663" s="18">
        <v>0</v>
      </c>
      <c r="H2663" s="3">
        <v>20.300850000000004</v>
      </c>
      <c r="I2663" s="18">
        <v>0</v>
      </c>
      <c r="J2663" s="18">
        <v>0</v>
      </c>
      <c r="K2663" s="18">
        <v>0</v>
      </c>
      <c r="L2663" s="18">
        <v>0</v>
      </c>
      <c r="M2663" s="3">
        <v>0</v>
      </c>
      <c r="N2663" s="17">
        <v>0</v>
      </c>
      <c r="O2663" s="17">
        <v>0</v>
      </c>
      <c r="P2663" s="17">
        <v>0</v>
      </c>
      <c r="Q2663" s="17">
        <v>2.1696224243561257</v>
      </c>
      <c r="R2663" s="14">
        <v>2.1696224243561257</v>
      </c>
      <c r="S2663" s="17">
        <v>0</v>
      </c>
      <c r="T2663" s="17">
        <v>0</v>
      </c>
    </row>
    <row r="2664" spans="1:20" ht="75" x14ac:dyDescent="0.25">
      <c r="A2664" s="4"/>
      <c r="B2664" s="1">
        <v>843.1</v>
      </c>
      <c r="C2664" s="2" t="s">
        <v>683</v>
      </c>
      <c r="D2664" s="18">
        <v>0</v>
      </c>
      <c r="E2664" s="18">
        <v>1.05</v>
      </c>
      <c r="F2664" s="18">
        <v>0</v>
      </c>
      <c r="G2664" s="18">
        <v>0</v>
      </c>
      <c r="H2664" s="3">
        <v>1.05</v>
      </c>
      <c r="I2664" s="18">
        <v>0</v>
      </c>
      <c r="J2664" s="18">
        <v>0</v>
      </c>
      <c r="K2664" s="18">
        <v>0</v>
      </c>
      <c r="L2664" s="18">
        <v>0</v>
      </c>
      <c r="M2664" s="3">
        <v>0</v>
      </c>
      <c r="N2664" s="17">
        <v>0</v>
      </c>
      <c r="O2664" s="17">
        <v>0</v>
      </c>
      <c r="P2664" s="17">
        <v>0</v>
      </c>
      <c r="Q2664" s="17">
        <v>0</v>
      </c>
      <c r="R2664" s="14">
        <v>0</v>
      </c>
      <c r="S2664" s="17">
        <v>0</v>
      </c>
      <c r="T2664" s="17">
        <v>0</v>
      </c>
    </row>
    <row r="2665" spans="1:20" ht="60" x14ac:dyDescent="0.25">
      <c r="A2665" s="4"/>
      <c r="B2665" s="1">
        <v>843.2</v>
      </c>
      <c r="C2665" s="2" t="s">
        <v>684</v>
      </c>
      <c r="D2665" s="18">
        <v>0</v>
      </c>
      <c r="E2665" s="18">
        <v>6.5878999999999994</v>
      </c>
      <c r="F2665" s="18">
        <v>6.035999999999996</v>
      </c>
      <c r="G2665" s="18">
        <v>0</v>
      </c>
      <c r="H2665" s="3">
        <v>12.623899999999995</v>
      </c>
      <c r="I2665" s="18">
        <v>0</v>
      </c>
      <c r="J2665" s="18">
        <v>0</v>
      </c>
      <c r="K2665" s="18">
        <v>0</v>
      </c>
      <c r="L2665" s="18">
        <v>0</v>
      </c>
      <c r="M2665" s="3">
        <v>0</v>
      </c>
      <c r="N2665" s="17">
        <v>0</v>
      </c>
      <c r="O2665" s="17">
        <v>0</v>
      </c>
      <c r="P2665" s="17">
        <v>0</v>
      </c>
      <c r="Q2665" s="17">
        <v>0</v>
      </c>
      <c r="R2665" s="14">
        <v>0</v>
      </c>
      <c r="S2665" s="17">
        <v>0</v>
      </c>
      <c r="T2665" s="17">
        <v>0</v>
      </c>
    </row>
    <row r="2666" spans="1:20" ht="30" x14ac:dyDescent="0.25">
      <c r="A2666" s="4"/>
      <c r="B2666" s="1">
        <v>843.7</v>
      </c>
      <c r="C2666" s="2" t="s">
        <v>685</v>
      </c>
      <c r="D2666" s="18">
        <v>0</v>
      </c>
      <c r="E2666" s="18">
        <v>0.2142</v>
      </c>
      <c r="F2666" s="18">
        <v>5.4336000000000002</v>
      </c>
      <c r="G2666" s="18">
        <v>0</v>
      </c>
      <c r="H2666" s="3">
        <v>5.6478000000000002</v>
      </c>
      <c r="I2666" s="18">
        <v>0</v>
      </c>
      <c r="J2666" s="18">
        <v>0</v>
      </c>
      <c r="K2666" s="18">
        <v>0</v>
      </c>
      <c r="L2666" s="18">
        <v>0</v>
      </c>
      <c r="M2666" s="3">
        <v>0</v>
      </c>
      <c r="N2666" s="17">
        <v>0</v>
      </c>
      <c r="O2666" s="17">
        <v>0</v>
      </c>
      <c r="P2666" s="17">
        <v>0</v>
      </c>
      <c r="Q2666" s="17">
        <v>0</v>
      </c>
      <c r="R2666" s="14">
        <v>0</v>
      </c>
      <c r="S2666" s="17">
        <v>0</v>
      </c>
      <c r="T2666" s="17">
        <v>0</v>
      </c>
    </row>
    <row r="2667" spans="1:20" ht="45" x14ac:dyDescent="0.25">
      <c r="A2667" s="4"/>
      <c r="B2667" s="1">
        <v>843.8</v>
      </c>
      <c r="C2667" s="2" t="s">
        <v>686</v>
      </c>
      <c r="D2667" s="18">
        <v>0</v>
      </c>
      <c r="E2667" s="18">
        <v>1.4450000000000003</v>
      </c>
      <c r="F2667" s="18">
        <v>15.463699999999999</v>
      </c>
      <c r="G2667" s="18">
        <v>0</v>
      </c>
      <c r="H2667" s="3">
        <v>16.9087</v>
      </c>
      <c r="I2667" s="18">
        <v>0</v>
      </c>
      <c r="J2667" s="18">
        <v>0</v>
      </c>
      <c r="K2667" s="18">
        <v>0</v>
      </c>
      <c r="L2667" s="18">
        <v>0</v>
      </c>
      <c r="M2667" s="3">
        <v>0</v>
      </c>
      <c r="N2667" s="17">
        <v>0</v>
      </c>
      <c r="O2667" s="17">
        <v>0</v>
      </c>
      <c r="P2667" s="17">
        <v>0</v>
      </c>
      <c r="Q2667" s="17">
        <v>0</v>
      </c>
      <c r="R2667" s="14">
        <v>0</v>
      </c>
      <c r="S2667" s="17">
        <v>0</v>
      </c>
      <c r="T2667" s="17">
        <v>0</v>
      </c>
    </row>
    <row r="2668" spans="1:20" ht="60" x14ac:dyDescent="0.25">
      <c r="A2668" s="4"/>
      <c r="B2668" s="1">
        <v>844.2</v>
      </c>
      <c r="C2668" s="2" t="s">
        <v>688</v>
      </c>
      <c r="D2668" s="18">
        <v>0</v>
      </c>
      <c r="E2668" s="18">
        <v>4.1877999999999993</v>
      </c>
      <c r="F2668" s="18">
        <v>8.8062500000000004</v>
      </c>
      <c r="G2668" s="18">
        <v>0</v>
      </c>
      <c r="H2668" s="3">
        <v>12.99405</v>
      </c>
      <c r="I2668" s="18">
        <v>0</v>
      </c>
      <c r="J2668" s="18">
        <v>1.7303313472935598</v>
      </c>
      <c r="K2668" s="18">
        <v>0</v>
      </c>
      <c r="L2668" s="18">
        <v>0</v>
      </c>
      <c r="M2668" s="3">
        <v>1.7303313472935598</v>
      </c>
      <c r="N2668" s="17">
        <v>0</v>
      </c>
      <c r="O2668" s="17">
        <v>0</v>
      </c>
      <c r="P2668" s="17">
        <v>0</v>
      </c>
      <c r="Q2668" s="17">
        <v>0</v>
      </c>
      <c r="R2668" s="14">
        <v>0</v>
      </c>
      <c r="S2668" s="17">
        <v>0</v>
      </c>
      <c r="T2668" s="17">
        <v>0</v>
      </c>
    </row>
    <row r="2669" spans="1:20" ht="30" x14ac:dyDescent="0.25">
      <c r="A2669" s="4"/>
      <c r="B2669" s="1">
        <v>844.7</v>
      </c>
      <c r="C2669" s="2" t="s">
        <v>689</v>
      </c>
      <c r="D2669" s="18">
        <v>0</v>
      </c>
      <c r="E2669" s="18">
        <v>6.7521500000000003</v>
      </c>
      <c r="F2669" s="18">
        <v>1.7324999999999999</v>
      </c>
      <c r="G2669" s="18">
        <v>0</v>
      </c>
      <c r="H2669" s="3">
        <v>8.4846500000000002</v>
      </c>
      <c r="I2669" s="18">
        <v>0</v>
      </c>
      <c r="J2669" s="18">
        <v>0</v>
      </c>
      <c r="K2669" s="18">
        <v>0</v>
      </c>
      <c r="L2669" s="18">
        <v>0.102416558525824</v>
      </c>
      <c r="M2669" s="3">
        <v>0.102416558525824</v>
      </c>
      <c r="N2669" s="17">
        <v>0</v>
      </c>
      <c r="O2669" s="17">
        <v>0</v>
      </c>
      <c r="P2669" s="17">
        <v>0</v>
      </c>
      <c r="Q2669" s="17">
        <v>0</v>
      </c>
      <c r="R2669" s="14">
        <v>0</v>
      </c>
      <c r="S2669" s="17">
        <v>0</v>
      </c>
      <c r="T2669" s="17">
        <v>0</v>
      </c>
    </row>
    <row r="2670" spans="1:20" ht="60" x14ac:dyDescent="0.25">
      <c r="A2670" s="4"/>
      <c r="B2670" s="1">
        <v>844.8</v>
      </c>
      <c r="C2670" s="2" t="s">
        <v>690</v>
      </c>
      <c r="D2670" s="18">
        <v>0</v>
      </c>
      <c r="E2670" s="18">
        <v>18.007900000000003</v>
      </c>
      <c r="F2670" s="18">
        <v>9.9216999999999995</v>
      </c>
      <c r="G2670" s="18">
        <v>0</v>
      </c>
      <c r="H2670" s="3">
        <v>27.929600000000001</v>
      </c>
      <c r="I2670" s="18">
        <v>0</v>
      </c>
      <c r="J2670" s="18">
        <v>0</v>
      </c>
      <c r="K2670" s="18">
        <v>0</v>
      </c>
      <c r="L2670" s="18">
        <v>0</v>
      </c>
      <c r="M2670" s="3">
        <v>0</v>
      </c>
      <c r="N2670" s="17">
        <v>0</v>
      </c>
      <c r="O2670" s="17">
        <v>0</v>
      </c>
      <c r="P2670" s="17">
        <v>0</v>
      </c>
      <c r="Q2670" s="17">
        <v>1.0591264035189973</v>
      </c>
      <c r="R2670" s="14">
        <v>1.0591264035189973</v>
      </c>
      <c r="S2670" s="17">
        <v>0</v>
      </c>
      <c r="T2670" s="17">
        <v>0</v>
      </c>
    </row>
    <row r="2671" spans="1:20" x14ac:dyDescent="0.25">
      <c r="A2671" s="4"/>
      <c r="B2671" s="1">
        <v>845.1</v>
      </c>
      <c r="C2671" s="2" t="s">
        <v>691</v>
      </c>
      <c r="D2671" s="18">
        <v>5.0066999999999995</v>
      </c>
      <c r="E2671" s="18">
        <v>22.704750000000001</v>
      </c>
      <c r="F2671" s="18">
        <v>13.766049999999998</v>
      </c>
      <c r="G2671" s="18">
        <v>0</v>
      </c>
      <c r="H2671" s="3">
        <v>41.477499999999999</v>
      </c>
      <c r="I2671" s="18">
        <v>0</v>
      </c>
      <c r="J2671" s="18">
        <v>0</v>
      </c>
      <c r="K2671" s="18">
        <v>0</v>
      </c>
      <c r="L2671" s="18">
        <v>0</v>
      </c>
      <c r="M2671" s="3">
        <v>0</v>
      </c>
      <c r="N2671" s="17">
        <v>0</v>
      </c>
      <c r="O2671" s="17">
        <v>0</v>
      </c>
      <c r="P2671" s="17">
        <v>0</v>
      </c>
      <c r="Q2671" s="17">
        <v>0</v>
      </c>
      <c r="R2671" s="14">
        <v>0</v>
      </c>
      <c r="S2671" s="17">
        <v>0</v>
      </c>
      <c r="T2671" s="17">
        <v>0</v>
      </c>
    </row>
    <row r="2672" spans="1:20" ht="45" x14ac:dyDescent="0.25">
      <c r="A2672" s="4"/>
      <c r="B2672" s="1">
        <v>845.3</v>
      </c>
      <c r="C2672" s="2" t="s">
        <v>693</v>
      </c>
      <c r="D2672" s="18">
        <v>13.5078</v>
      </c>
      <c r="E2672" s="18">
        <v>19.912249999999997</v>
      </c>
      <c r="F2672" s="18">
        <v>4.3674999999999997</v>
      </c>
      <c r="G2672" s="18">
        <v>0</v>
      </c>
      <c r="H2672" s="3">
        <v>37.787549999999996</v>
      </c>
      <c r="I2672" s="18">
        <v>0</v>
      </c>
      <c r="J2672" s="18">
        <v>0</v>
      </c>
      <c r="K2672" s="18">
        <v>0</v>
      </c>
      <c r="L2672" s="18">
        <v>0</v>
      </c>
      <c r="M2672" s="3">
        <v>0</v>
      </c>
      <c r="N2672" s="17">
        <v>0</v>
      </c>
      <c r="O2672" s="17">
        <v>0</v>
      </c>
      <c r="P2672" s="17">
        <v>0</v>
      </c>
      <c r="Q2672" s="17">
        <v>0</v>
      </c>
      <c r="R2672" s="14">
        <v>0</v>
      </c>
      <c r="S2672" s="17">
        <v>0</v>
      </c>
      <c r="T2672" s="17">
        <v>0</v>
      </c>
    </row>
    <row r="2673" spans="1:20" ht="30" x14ac:dyDescent="0.25">
      <c r="A2673" s="4"/>
      <c r="B2673" s="1">
        <v>845.4</v>
      </c>
      <c r="C2673" s="2" t="s">
        <v>694</v>
      </c>
      <c r="D2673" s="18">
        <v>0.52900000000000003</v>
      </c>
      <c r="E2673" s="18">
        <v>41.628100000000003</v>
      </c>
      <c r="F2673" s="18">
        <v>22.44847</v>
      </c>
      <c r="G2673" s="18">
        <v>0</v>
      </c>
      <c r="H2673" s="3">
        <v>64.60557</v>
      </c>
      <c r="I2673" s="18">
        <v>0</v>
      </c>
      <c r="J2673" s="18">
        <v>0</v>
      </c>
      <c r="K2673" s="18">
        <v>0</v>
      </c>
      <c r="L2673" s="18">
        <v>0</v>
      </c>
      <c r="M2673" s="3">
        <v>0</v>
      </c>
      <c r="N2673" s="17">
        <v>0</v>
      </c>
      <c r="O2673" s="17">
        <v>0</v>
      </c>
      <c r="P2673" s="17">
        <v>0</v>
      </c>
      <c r="Q2673" s="17">
        <v>0</v>
      </c>
      <c r="R2673" s="14">
        <v>0</v>
      </c>
      <c r="S2673" s="17">
        <v>0</v>
      </c>
      <c r="T2673" s="17">
        <v>3.2111872710994649</v>
      </c>
    </row>
    <row r="2674" spans="1:20" ht="60" x14ac:dyDescent="0.25">
      <c r="A2674" s="4"/>
      <c r="B2674" s="1">
        <v>845.5</v>
      </c>
      <c r="C2674" s="2" t="s">
        <v>695</v>
      </c>
      <c r="D2674" s="18">
        <v>0</v>
      </c>
      <c r="E2674" s="18">
        <v>3.0228000000000002</v>
      </c>
      <c r="F2674" s="18">
        <v>1.9344000000000001</v>
      </c>
      <c r="G2674" s="18">
        <v>0</v>
      </c>
      <c r="H2674" s="3">
        <v>4.9572000000000003</v>
      </c>
      <c r="I2674" s="18">
        <v>0</v>
      </c>
      <c r="J2674" s="18">
        <v>0</v>
      </c>
      <c r="K2674" s="18">
        <v>0</v>
      </c>
      <c r="L2674" s="18">
        <v>0</v>
      </c>
      <c r="M2674" s="3">
        <v>0</v>
      </c>
      <c r="N2674" s="17">
        <v>0</v>
      </c>
      <c r="O2674" s="17">
        <v>0</v>
      </c>
      <c r="P2674" s="17">
        <v>0</v>
      </c>
      <c r="Q2674" s="17">
        <v>0</v>
      </c>
      <c r="R2674" s="14">
        <v>0</v>
      </c>
      <c r="S2674" s="17">
        <v>0</v>
      </c>
      <c r="T2674" s="17">
        <v>0</v>
      </c>
    </row>
    <row r="2675" spans="1:20" ht="30" x14ac:dyDescent="0.25">
      <c r="A2675" s="4"/>
      <c r="B2675" s="1">
        <v>845.8</v>
      </c>
      <c r="C2675" s="2" t="s">
        <v>697</v>
      </c>
      <c r="D2675" s="18">
        <v>0.2853</v>
      </c>
      <c r="E2675" s="18">
        <v>9.9553000000000011</v>
      </c>
      <c r="F2675" s="18">
        <v>1.7848000000000002</v>
      </c>
      <c r="G2675" s="18">
        <v>0</v>
      </c>
      <c r="H2675" s="3">
        <v>12.025400000000001</v>
      </c>
      <c r="I2675" s="18">
        <v>0</v>
      </c>
      <c r="J2675" s="18">
        <v>0</v>
      </c>
      <c r="K2675" s="18">
        <v>0</v>
      </c>
      <c r="L2675" s="18">
        <v>0</v>
      </c>
      <c r="M2675" s="3">
        <v>0</v>
      </c>
      <c r="N2675" s="17">
        <v>0</v>
      </c>
      <c r="O2675" s="17">
        <v>0</v>
      </c>
      <c r="P2675" s="17">
        <v>0.76929418784665593</v>
      </c>
      <c r="Q2675" s="17">
        <v>0</v>
      </c>
      <c r="R2675" s="14">
        <v>0.76929418784665593</v>
      </c>
      <c r="S2675" s="17">
        <v>0</v>
      </c>
      <c r="T2675" s="17">
        <v>0</v>
      </c>
    </row>
    <row r="2676" spans="1:20" ht="30" x14ac:dyDescent="0.25">
      <c r="A2676" s="4"/>
      <c r="B2676" s="1">
        <v>845.9</v>
      </c>
      <c r="C2676" s="2" t="s">
        <v>698</v>
      </c>
      <c r="D2676" s="18">
        <v>0</v>
      </c>
      <c r="E2676" s="18">
        <v>1.06725</v>
      </c>
      <c r="F2676" s="18">
        <v>11.2576</v>
      </c>
      <c r="G2676" s="18">
        <v>0</v>
      </c>
      <c r="H2676" s="3">
        <v>12.32485</v>
      </c>
      <c r="I2676" s="18">
        <v>0</v>
      </c>
      <c r="J2676" s="18">
        <v>0</v>
      </c>
      <c r="K2676" s="18">
        <v>0</v>
      </c>
      <c r="L2676" s="18">
        <v>0</v>
      </c>
      <c r="M2676" s="3">
        <v>0</v>
      </c>
      <c r="N2676" s="17">
        <v>0</v>
      </c>
      <c r="O2676" s="17">
        <v>0</v>
      </c>
      <c r="P2676" s="17">
        <v>0</v>
      </c>
      <c r="Q2676" s="17">
        <v>0</v>
      </c>
      <c r="R2676" s="14">
        <v>0</v>
      </c>
      <c r="S2676" s="17">
        <v>0</v>
      </c>
      <c r="T2676" s="17">
        <v>0</v>
      </c>
    </row>
    <row r="2677" spans="1:20" ht="30" x14ac:dyDescent="0.25">
      <c r="A2677" s="4"/>
      <c r="B2677" s="1">
        <v>846.1</v>
      </c>
      <c r="C2677" s="2" t="s">
        <v>699</v>
      </c>
      <c r="D2677" s="18">
        <v>0</v>
      </c>
      <c r="E2677" s="18">
        <v>0</v>
      </c>
      <c r="F2677" s="18">
        <v>0.1472</v>
      </c>
      <c r="G2677" s="18">
        <v>0</v>
      </c>
      <c r="H2677" s="3">
        <v>0.1472</v>
      </c>
      <c r="I2677" s="18">
        <v>0</v>
      </c>
      <c r="J2677" s="18">
        <v>0</v>
      </c>
      <c r="K2677" s="18">
        <v>0</v>
      </c>
      <c r="L2677" s="18">
        <v>0.35114248637425383</v>
      </c>
      <c r="M2677" s="3">
        <v>0.35114248637425383</v>
      </c>
      <c r="N2677" s="17">
        <v>0</v>
      </c>
      <c r="O2677" s="17">
        <v>0</v>
      </c>
      <c r="P2677" s="17">
        <v>0</v>
      </c>
      <c r="Q2677" s="17">
        <v>5.7535861607955992E-2</v>
      </c>
      <c r="R2677" s="14">
        <v>5.7535861607955992E-2</v>
      </c>
      <c r="S2677" s="17">
        <v>0</v>
      </c>
      <c r="T2677" s="17">
        <v>0</v>
      </c>
    </row>
    <row r="2678" spans="1:20" ht="90" x14ac:dyDescent="0.25">
      <c r="A2678" s="4"/>
      <c r="B2678" s="1">
        <v>846.2</v>
      </c>
      <c r="C2678" s="2" t="s">
        <v>904</v>
      </c>
      <c r="D2678" s="18">
        <v>0.82000000000000006</v>
      </c>
      <c r="E2678" s="18">
        <v>9.2387999999999995</v>
      </c>
      <c r="F2678" s="18">
        <v>7.4561999999999999</v>
      </c>
      <c r="G2678" s="18">
        <v>0</v>
      </c>
      <c r="H2678" s="3">
        <v>17.515000000000001</v>
      </c>
      <c r="I2678" s="18">
        <v>0</v>
      </c>
      <c r="J2678" s="18">
        <v>0</v>
      </c>
      <c r="K2678" s="18">
        <v>0</v>
      </c>
      <c r="L2678" s="18">
        <v>0</v>
      </c>
      <c r="M2678" s="3">
        <v>0</v>
      </c>
      <c r="N2678" s="17">
        <v>0</v>
      </c>
      <c r="O2678" s="17">
        <v>0</v>
      </c>
      <c r="P2678" s="17">
        <v>0</v>
      </c>
      <c r="Q2678" s="17">
        <v>0</v>
      </c>
      <c r="R2678" s="14">
        <v>0</v>
      </c>
      <c r="S2678" s="17">
        <v>0</v>
      </c>
      <c r="T2678" s="17">
        <v>0</v>
      </c>
    </row>
    <row r="2679" spans="1:20" ht="75" x14ac:dyDescent="0.25">
      <c r="A2679" s="4"/>
      <c r="B2679" s="1">
        <v>846.9</v>
      </c>
      <c r="C2679" s="2" t="s">
        <v>700</v>
      </c>
      <c r="D2679" s="18">
        <v>15.27408</v>
      </c>
      <c r="E2679" s="18">
        <v>94.464879999999994</v>
      </c>
      <c r="F2679" s="18">
        <v>44.11</v>
      </c>
      <c r="G2679" s="18">
        <v>38.947230242933188</v>
      </c>
      <c r="H2679" s="3">
        <v>192.79619024293316</v>
      </c>
      <c r="I2679" s="18">
        <v>41.519000000000013</v>
      </c>
      <c r="J2679" s="18">
        <v>51.747403745604657</v>
      </c>
      <c r="K2679" s="18">
        <v>18.137</v>
      </c>
      <c r="L2679" s="18">
        <v>34.278999999999989</v>
      </c>
      <c r="M2679" s="3">
        <v>145.68240374560466</v>
      </c>
      <c r="N2679" s="17">
        <v>0</v>
      </c>
      <c r="O2679" s="17">
        <v>0</v>
      </c>
      <c r="P2679" s="17">
        <v>0.1023124632952692</v>
      </c>
      <c r="Q2679" s="17">
        <v>0.21060852446176831</v>
      </c>
      <c r="R2679" s="14">
        <v>0.31292098775703753</v>
      </c>
      <c r="S2679" s="17">
        <v>0</v>
      </c>
      <c r="T2679" s="17">
        <v>0</v>
      </c>
    </row>
    <row r="2680" spans="1:20" ht="45" x14ac:dyDescent="0.25">
      <c r="A2680" s="4"/>
      <c r="B2680" s="1">
        <v>848.1</v>
      </c>
      <c r="C2680" s="2" t="s">
        <v>701</v>
      </c>
      <c r="D2680" s="18">
        <v>0</v>
      </c>
      <c r="E2680" s="18">
        <v>7.4999999999999997E-2</v>
      </c>
      <c r="F2680" s="18">
        <v>0</v>
      </c>
      <c r="G2680" s="18">
        <v>0</v>
      </c>
      <c r="H2680" s="3">
        <v>7.4999999999999997E-2</v>
      </c>
      <c r="I2680" s="18">
        <v>0</v>
      </c>
      <c r="J2680" s="18">
        <v>0</v>
      </c>
      <c r="K2680" s="18">
        <v>0</v>
      </c>
      <c r="L2680" s="18">
        <v>0</v>
      </c>
      <c r="M2680" s="3">
        <v>0</v>
      </c>
      <c r="N2680" s="17">
        <v>0</v>
      </c>
      <c r="O2680" s="17">
        <v>0</v>
      </c>
      <c r="P2680" s="17">
        <v>0</v>
      </c>
      <c r="Q2680" s="17">
        <v>0</v>
      </c>
      <c r="R2680" s="14">
        <v>0</v>
      </c>
      <c r="S2680" s="17">
        <v>0</v>
      </c>
      <c r="T2680" s="17">
        <v>0</v>
      </c>
    </row>
    <row r="2681" spans="1:20" ht="45" x14ac:dyDescent="0.25">
      <c r="A2681" s="4"/>
      <c r="B2681" s="1">
        <v>848.3</v>
      </c>
      <c r="C2681" s="2" t="s">
        <v>703</v>
      </c>
      <c r="D2681" s="18">
        <v>0</v>
      </c>
      <c r="E2681" s="18">
        <v>0</v>
      </c>
      <c r="F2681" s="18">
        <v>0</v>
      </c>
      <c r="G2681" s="18">
        <v>0</v>
      </c>
      <c r="H2681" s="3">
        <v>0</v>
      </c>
      <c r="I2681" s="18">
        <v>0</v>
      </c>
      <c r="J2681" s="18">
        <v>0</v>
      </c>
      <c r="K2681" s="18">
        <v>0</v>
      </c>
      <c r="L2681" s="18">
        <v>1.5219504016508214</v>
      </c>
      <c r="M2681" s="3">
        <v>1.5219504016508214</v>
      </c>
      <c r="N2681" s="17">
        <v>0</v>
      </c>
      <c r="O2681" s="17">
        <v>0</v>
      </c>
      <c r="P2681" s="17">
        <v>0</v>
      </c>
      <c r="Q2681" s="17">
        <v>0</v>
      </c>
      <c r="R2681" s="14">
        <v>0</v>
      </c>
      <c r="S2681" s="17">
        <v>0</v>
      </c>
      <c r="T2681" s="17">
        <v>0.20960654127405681</v>
      </c>
    </row>
    <row r="2682" spans="1:20" x14ac:dyDescent="0.25">
      <c r="A2682" s="4"/>
      <c r="B2682" s="1">
        <v>848.4</v>
      </c>
      <c r="C2682" s="2" t="s">
        <v>704</v>
      </c>
      <c r="D2682" s="18">
        <v>0</v>
      </c>
      <c r="E2682" s="18">
        <v>0.55800000000000005</v>
      </c>
      <c r="F2682" s="18">
        <v>0.08</v>
      </c>
      <c r="G2682" s="18">
        <v>0</v>
      </c>
      <c r="H2682" s="3">
        <v>0.63800000000000001</v>
      </c>
      <c r="I2682" s="18">
        <v>0</v>
      </c>
      <c r="J2682" s="18">
        <v>0</v>
      </c>
      <c r="K2682" s="18">
        <v>0</v>
      </c>
      <c r="L2682" s="18">
        <v>0</v>
      </c>
      <c r="M2682" s="3">
        <v>0</v>
      </c>
      <c r="N2682" s="17">
        <v>0</v>
      </c>
      <c r="O2682" s="17">
        <v>0</v>
      </c>
      <c r="P2682" s="17">
        <v>0</v>
      </c>
      <c r="Q2682" s="17">
        <v>4.9443370133328468</v>
      </c>
      <c r="R2682" s="14">
        <v>4.9443370133328468</v>
      </c>
      <c r="S2682" s="17">
        <v>0</v>
      </c>
      <c r="T2682" s="17">
        <v>4.5548058724897178</v>
      </c>
    </row>
    <row r="2683" spans="1:20" x14ac:dyDescent="0.25">
      <c r="A2683" s="4"/>
      <c r="B2683" s="1">
        <v>851.2</v>
      </c>
      <c r="C2683" s="2" t="s">
        <v>706</v>
      </c>
      <c r="D2683" s="18">
        <v>0</v>
      </c>
      <c r="E2683" s="18">
        <v>0.41600000000000004</v>
      </c>
      <c r="F2683" s="18">
        <v>7.0630500000000005</v>
      </c>
      <c r="G2683" s="18">
        <v>0</v>
      </c>
      <c r="H2683" s="3">
        <v>7.4790500000000009</v>
      </c>
      <c r="I2683" s="18">
        <v>0</v>
      </c>
      <c r="J2683" s="18">
        <v>0</v>
      </c>
      <c r="K2683" s="18">
        <v>0</v>
      </c>
      <c r="L2683" s="18">
        <v>0</v>
      </c>
      <c r="M2683" s="3">
        <v>0</v>
      </c>
      <c r="N2683" s="17">
        <v>0</v>
      </c>
      <c r="O2683" s="17">
        <v>0</v>
      </c>
      <c r="P2683" s="17">
        <v>0</v>
      </c>
      <c r="Q2683" s="17">
        <v>0</v>
      </c>
      <c r="R2683" s="14">
        <v>0</v>
      </c>
      <c r="S2683" s="17">
        <v>0</v>
      </c>
      <c r="T2683" s="17">
        <v>0</v>
      </c>
    </row>
    <row r="2684" spans="1:20" ht="30" x14ac:dyDescent="0.25">
      <c r="A2684" s="4"/>
      <c r="B2684" s="1">
        <v>851.3</v>
      </c>
      <c r="C2684" s="2" t="s">
        <v>707</v>
      </c>
      <c r="D2684" s="18">
        <v>0</v>
      </c>
      <c r="E2684" s="18">
        <v>1.8271999999999999</v>
      </c>
      <c r="F2684" s="18">
        <v>7.5899000000000001</v>
      </c>
      <c r="G2684" s="18">
        <v>0</v>
      </c>
      <c r="H2684" s="3">
        <v>9.4170999999999996</v>
      </c>
      <c r="I2684" s="18">
        <v>0</v>
      </c>
      <c r="J2684" s="18">
        <v>0</v>
      </c>
      <c r="K2684" s="18">
        <v>0</v>
      </c>
      <c r="L2684" s="18">
        <v>0</v>
      </c>
      <c r="M2684" s="3">
        <v>0</v>
      </c>
      <c r="N2684" s="17">
        <v>0</v>
      </c>
      <c r="O2684" s="17">
        <v>0</v>
      </c>
      <c r="P2684" s="17">
        <v>0</v>
      </c>
      <c r="Q2684" s="17">
        <v>0</v>
      </c>
      <c r="R2684" s="14">
        <v>0</v>
      </c>
      <c r="S2684" s="17">
        <v>0</v>
      </c>
      <c r="T2684" s="17">
        <v>0</v>
      </c>
    </row>
    <row r="2685" spans="1:20" ht="30" x14ac:dyDescent="0.25">
      <c r="A2685" s="4"/>
      <c r="B2685" s="1">
        <v>851.5</v>
      </c>
      <c r="C2685" s="2" t="s">
        <v>708</v>
      </c>
      <c r="D2685" s="18">
        <v>0</v>
      </c>
      <c r="E2685" s="18">
        <v>4.0556000000000001</v>
      </c>
      <c r="F2685" s="18">
        <v>7.330000000000001</v>
      </c>
      <c r="G2685" s="18">
        <v>0</v>
      </c>
      <c r="H2685" s="3">
        <v>11.3856</v>
      </c>
      <c r="I2685" s="18">
        <v>0</v>
      </c>
      <c r="J2685" s="18">
        <v>0</v>
      </c>
      <c r="K2685" s="18">
        <v>0</v>
      </c>
      <c r="L2685" s="18">
        <v>0</v>
      </c>
      <c r="M2685" s="3">
        <v>0</v>
      </c>
      <c r="N2685" s="17">
        <v>0</v>
      </c>
      <c r="O2685" s="17">
        <v>0</v>
      </c>
      <c r="P2685" s="17">
        <v>0</v>
      </c>
      <c r="Q2685" s="17">
        <v>2.8678360736220903</v>
      </c>
      <c r="R2685" s="14">
        <v>2.8678360736220903</v>
      </c>
      <c r="S2685" s="17">
        <v>0</v>
      </c>
      <c r="T2685" s="17">
        <v>4.5844408797321385</v>
      </c>
    </row>
    <row r="2686" spans="1:20" x14ac:dyDescent="0.25">
      <c r="A2686" s="4"/>
      <c r="B2686" s="1">
        <v>851.7</v>
      </c>
      <c r="C2686" s="2" t="s">
        <v>709</v>
      </c>
      <c r="D2686" s="18">
        <v>0</v>
      </c>
      <c r="E2686" s="18">
        <v>0</v>
      </c>
      <c r="F2686" s="18">
        <v>1.8240000000000001</v>
      </c>
      <c r="G2686" s="18">
        <v>0</v>
      </c>
      <c r="H2686" s="3">
        <v>1.8240000000000001</v>
      </c>
      <c r="I2686" s="18">
        <v>0</v>
      </c>
      <c r="J2686" s="18">
        <v>0</v>
      </c>
      <c r="K2686" s="18">
        <v>0</v>
      </c>
      <c r="L2686" s="18">
        <v>0</v>
      </c>
      <c r="M2686" s="3">
        <v>0</v>
      </c>
      <c r="N2686" s="17">
        <v>0</v>
      </c>
      <c r="O2686" s="17">
        <v>0</v>
      </c>
      <c r="P2686" s="17">
        <v>0</v>
      </c>
      <c r="Q2686" s="17">
        <v>0</v>
      </c>
      <c r="R2686" s="14">
        <v>0</v>
      </c>
      <c r="S2686" s="17">
        <v>0</v>
      </c>
      <c r="T2686" s="17">
        <v>0</v>
      </c>
    </row>
    <row r="2687" spans="1:20" ht="75" x14ac:dyDescent="0.25">
      <c r="A2687" s="4"/>
      <c r="B2687" s="1">
        <v>872.2</v>
      </c>
      <c r="C2687" s="2" t="s">
        <v>715</v>
      </c>
      <c r="D2687" s="18">
        <v>0</v>
      </c>
      <c r="E2687" s="18">
        <v>0</v>
      </c>
      <c r="F2687" s="18">
        <v>0</v>
      </c>
      <c r="G2687" s="18">
        <v>0</v>
      </c>
      <c r="H2687" s="3">
        <v>0</v>
      </c>
      <c r="I2687" s="18">
        <v>1.7209999999999999</v>
      </c>
      <c r="J2687" s="18">
        <v>6</v>
      </c>
      <c r="K2687" s="18">
        <v>0</v>
      </c>
      <c r="L2687" s="18">
        <v>58.9985</v>
      </c>
      <c r="M2687" s="3">
        <v>66.719499999999996</v>
      </c>
      <c r="N2687" s="17">
        <v>0</v>
      </c>
      <c r="O2687" s="17">
        <v>0</v>
      </c>
      <c r="P2687" s="17">
        <v>0</v>
      </c>
      <c r="Q2687" s="17">
        <v>0</v>
      </c>
      <c r="R2687" s="14">
        <v>0</v>
      </c>
      <c r="S2687" s="17">
        <v>0</v>
      </c>
      <c r="T2687" s="17">
        <v>0</v>
      </c>
    </row>
    <row r="2688" spans="1:20" ht="90" x14ac:dyDescent="0.25">
      <c r="A2688" s="4"/>
      <c r="B2688" s="1">
        <v>873.2</v>
      </c>
      <c r="C2688" s="2" t="s">
        <v>717</v>
      </c>
      <c r="D2688" s="18">
        <v>0</v>
      </c>
      <c r="E2688" s="18">
        <v>1.2359999999999999E-2</v>
      </c>
      <c r="F2688" s="18">
        <v>0</v>
      </c>
      <c r="G2688" s="18">
        <v>0</v>
      </c>
      <c r="H2688" s="3">
        <v>1.2359999999999999E-2</v>
      </c>
      <c r="I2688" s="18">
        <v>0</v>
      </c>
      <c r="J2688" s="18">
        <v>0</v>
      </c>
      <c r="K2688" s="18">
        <v>0</v>
      </c>
      <c r="L2688" s="18">
        <v>0</v>
      </c>
      <c r="M2688" s="3">
        <v>0</v>
      </c>
      <c r="N2688" s="17">
        <v>0</v>
      </c>
      <c r="O2688" s="17">
        <v>0</v>
      </c>
      <c r="P2688" s="17">
        <v>9.9600000000000001E-3</v>
      </c>
      <c r="Q2688" s="17">
        <v>0</v>
      </c>
      <c r="R2688" s="14">
        <v>9.9600000000000001E-3</v>
      </c>
      <c r="S2688" s="17">
        <v>0</v>
      </c>
      <c r="T2688" s="17">
        <v>0</v>
      </c>
    </row>
    <row r="2689" spans="1:20" ht="90" x14ac:dyDescent="0.25">
      <c r="A2689" s="4"/>
      <c r="B2689" s="1">
        <v>874.2</v>
      </c>
      <c r="C2689" s="2" t="s">
        <v>854</v>
      </c>
      <c r="D2689" s="18">
        <v>0.1</v>
      </c>
      <c r="E2689" s="18">
        <v>0</v>
      </c>
      <c r="F2689" s="18">
        <v>0</v>
      </c>
      <c r="G2689" s="18">
        <v>5.1019999999999996E-2</v>
      </c>
      <c r="H2689" s="3">
        <v>0.15101999999999999</v>
      </c>
      <c r="I2689" s="18">
        <v>0</v>
      </c>
      <c r="J2689" s="18">
        <v>0</v>
      </c>
      <c r="K2689" s="18">
        <v>0</v>
      </c>
      <c r="L2689" s="18">
        <v>0</v>
      </c>
      <c r="M2689" s="3">
        <v>0</v>
      </c>
      <c r="N2689" s="17">
        <v>0</v>
      </c>
      <c r="O2689" s="17">
        <v>0</v>
      </c>
      <c r="P2689" s="17">
        <v>0</v>
      </c>
      <c r="Q2689" s="17">
        <v>0</v>
      </c>
      <c r="R2689" s="14">
        <v>0</v>
      </c>
      <c r="S2689" s="17">
        <v>0</v>
      </c>
      <c r="T2689" s="17">
        <v>0</v>
      </c>
    </row>
    <row r="2690" spans="1:20" ht="90" x14ac:dyDescent="0.25">
      <c r="A2690" s="4"/>
      <c r="B2690" s="1">
        <v>874.3</v>
      </c>
      <c r="C2690" s="2" t="s">
        <v>858</v>
      </c>
      <c r="D2690" s="18">
        <v>0</v>
      </c>
      <c r="E2690" s="18">
        <v>0</v>
      </c>
      <c r="F2690" s="18">
        <v>2.2700000000000005E-2</v>
      </c>
      <c r="G2690" s="18">
        <v>0</v>
      </c>
      <c r="H2690" s="3">
        <v>2.2700000000000005E-2</v>
      </c>
      <c r="I2690" s="18">
        <v>0</v>
      </c>
      <c r="J2690" s="18">
        <v>0</v>
      </c>
      <c r="K2690" s="18">
        <v>0</v>
      </c>
      <c r="L2690" s="18">
        <v>0</v>
      </c>
      <c r="M2690" s="3">
        <v>0</v>
      </c>
      <c r="N2690" s="17">
        <v>0</v>
      </c>
      <c r="O2690" s="17">
        <v>0</v>
      </c>
      <c r="P2690" s="17">
        <v>0</v>
      </c>
      <c r="Q2690" s="17">
        <v>0</v>
      </c>
      <c r="R2690" s="14">
        <v>0</v>
      </c>
      <c r="S2690" s="17">
        <v>6.7199999999999994E-3</v>
      </c>
      <c r="T2690" s="17">
        <v>0</v>
      </c>
    </row>
    <row r="2691" spans="1:20" ht="90" x14ac:dyDescent="0.25">
      <c r="A2691" s="4"/>
      <c r="B2691" s="1">
        <v>874.4</v>
      </c>
      <c r="C2691" s="2" t="s">
        <v>859</v>
      </c>
      <c r="D2691" s="18">
        <v>0</v>
      </c>
      <c r="E2691" s="18">
        <v>0</v>
      </c>
      <c r="F2691" s="18">
        <v>0</v>
      </c>
      <c r="G2691" s="18">
        <v>2.4599999999999995</v>
      </c>
      <c r="H2691" s="3">
        <v>2.4599999999999995</v>
      </c>
      <c r="I2691" s="18">
        <v>14.657070612474246</v>
      </c>
      <c r="J2691" s="18">
        <v>2.6991246588559612</v>
      </c>
      <c r="K2691" s="18">
        <v>2.6675588840612856</v>
      </c>
      <c r="L2691" s="18">
        <v>2.38</v>
      </c>
      <c r="M2691" s="3">
        <v>22.403754155391493</v>
      </c>
      <c r="N2691" s="17">
        <v>0</v>
      </c>
      <c r="O2691" s="17">
        <v>6.928846773287388</v>
      </c>
      <c r="P2691" s="17">
        <v>0</v>
      </c>
      <c r="Q2691" s="17">
        <v>0</v>
      </c>
      <c r="R2691" s="14">
        <v>6.928846773287388</v>
      </c>
      <c r="S2691" s="17">
        <v>0</v>
      </c>
      <c r="T2691" s="17">
        <v>0</v>
      </c>
    </row>
    <row r="2692" spans="1:20" ht="30" x14ac:dyDescent="0.25">
      <c r="A2692" s="4"/>
      <c r="B2692" s="1">
        <v>874.6</v>
      </c>
      <c r="C2692" s="2" t="s">
        <v>719</v>
      </c>
      <c r="D2692" s="18">
        <v>0</v>
      </c>
      <c r="E2692" s="18">
        <v>0</v>
      </c>
      <c r="F2692" s="18">
        <v>4.0732462881255573</v>
      </c>
      <c r="G2692" s="18">
        <v>0.12674000000000002</v>
      </c>
      <c r="H2692" s="3">
        <v>4.1999862881255572</v>
      </c>
      <c r="I2692" s="18">
        <v>9.7750000000000004E-2</v>
      </c>
      <c r="J2692" s="18">
        <v>2.0119999999999992E-2</v>
      </c>
      <c r="K2692" s="18">
        <v>0</v>
      </c>
      <c r="L2692" s="18">
        <v>0</v>
      </c>
      <c r="M2692" s="3">
        <v>0.11787</v>
      </c>
      <c r="N2692" s="17">
        <v>0</v>
      </c>
      <c r="O2692" s="17">
        <v>9.4800000000000006E-3</v>
      </c>
      <c r="P2692" s="17">
        <v>9.2499999999999995E-3</v>
      </c>
      <c r="Q2692" s="17">
        <v>0</v>
      </c>
      <c r="R2692" s="14">
        <v>1.873E-2</v>
      </c>
      <c r="S2692" s="17">
        <v>0</v>
      </c>
      <c r="T2692" s="17">
        <v>0</v>
      </c>
    </row>
    <row r="2693" spans="1:20" ht="90" x14ac:dyDescent="0.25">
      <c r="A2693" s="4"/>
      <c r="B2693" s="1">
        <v>884.1</v>
      </c>
      <c r="C2693" s="2" t="s">
        <v>852</v>
      </c>
      <c r="D2693" s="18">
        <v>0</v>
      </c>
      <c r="E2693" s="18">
        <v>0</v>
      </c>
      <c r="F2693" s="18">
        <v>0</v>
      </c>
      <c r="G2693" s="18">
        <v>0</v>
      </c>
      <c r="H2693" s="3">
        <v>0</v>
      </c>
      <c r="I2693" s="18">
        <v>0</v>
      </c>
      <c r="J2693" s="18">
        <v>0</v>
      </c>
      <c r="K2693" s="18">
        <v>0</v>
      </c>
      <c r="L2693" s="18">
        <v>0</v>
      </c>
      <c r="M2693" s="3">
        <v>0</v>
      </c>
      <c r="N2693" s="17">
        <v>0</v>
      </c>
      <c r="O2693" s="17">
        <v>0</v>
      </c>
      <c r="P2693" s="17">
        <v>0.39181804711809154</v>
      </c>
      <c r="Q2693" s="17">
        <v>0</v>
      </c>
      <c r="R2693" s="14">
        <v>0.39181804711809154</v>
      </c>
      <c r="S2693" s="17">
        <v>0</v>
      </c>
      <c r="T2693" s="17">
        <v>0</v>
      </c>
    </row>
    <row r="2694" spans="1:20" x14ac:dyDescent="0.25">
      <c r="A2694" s="4"/>
      <c r="B2694" s="1">
        <v>885.7</v>
      </c>
      <c r="C2694" s="2" t="s">
        <v>732</v>
      </c>
      <c r="D2694" s="18">
        <v>0</v>
      </c>
      <c r="E2694" s="18">
        <v>0</v>
      </c>
      <c r="F2694" s="18">
        <v>0</v>
      </c>
      <c r="G2694" s="18">
        <v>0</v>
      </c>
      <c r="H2694" s="3">
        <v>0</v>
      </c>
      <c r="I2694" s="18">
        <v>0</v>
      </c>
      <c r="J2694" s="18">
        <v>0</v>
      </c>
      <c r="K2694" s="18">
        <v>0</v>
      </c>
      <c r="L2694" s="18">
        <v>0</v>
      </c>
      <c r="M2694" s="3">
        <v>0</v>
      </c>
      <c r="N2694" s="17">
        <v>0</v>
      </c>
      <c r="O2694" s="17">
        <v>0</v>
      </c>
      <c r="P2694" s="17">
        <v>0</v>
      </c>
      <c r="Q2694" s="17">
        <v>6.004724665768095E-2</v>
      </c>
      <c r="R2694" s="14">
        <v>6.004724665768095E-2</v>
      </c>
      <c r="S2694" s="17">
        <v>0.10945655401809472</v>
      </c>
      <c r="T2694" s="17">
        <v>2.0831485162135599</v>
      </c>
    </row>
    <row r="2695" spans="1:20" ht="30" x14ac:dyDescent="0.25">
      <c r="A2695" s="4"/>
      <c r="B2695" s="1">
        <v>892.1</v>
      </c>
      <c r="C2695" s="2" t="s">
        <v>735</v>
      </c>
      <c r="D2695" s="18">
        <v>0</v>
      </c>
      <c r="E2695" s="18">
        <v>0</v>
      </c>
      <c r="F2695" s="18">
        <v>0</v>
      </c>
      <c r="G2695" s="18">
        <v>0</v>
      </c>
      <c r="H2695" s="3">
        <v>0</v>
      </c>
      <c r="I2695" s="18">
        <v>0</v>
      </c>
      <c r="J2695" s="18">
        <v>0</v>
      </c>
      <c r="K2695" s="18">
        <v>0</v>
      </c>
      <c r="L2695" s="18">
        <v>0</v>
      </c>
      <c r="M2695" s="3">
        <v>0</v>
      </c>
      <c r="N2695" s="17">
        <v>0</v>
      </c>
      <c r="O2695" s="17">
        <v>0</v>
      </c>
      <c r="P2695" s="17">
        <v>57.041700601753668</v>
      </c>
      <c r="Q2695" s="17">
        <v>2.0279099999999999</v>
      </c>
      <c r="R2695" s="14">
        <v>59.069610601753666</v>
      </c>
      <c r="S2695" s="17">
        <v>0</v>
      </c>
      <c r="T2695" s="17">
        <v>36.125742213968053</v>
      </c>
    </row>
    <row r="2696" spans="1:20" ht="60" x14ac:dyDescent="0.25">
      <c r="A2696" s="4"/>
      <c r="B2696" s="1">
        <v>892.4</v>
      </c>
      <c r="C2696" s="2" t="s">
        <v>736</v>
      </c>
      <c r="D2696" s="18">
        <v>0</v>
      </c>
      <c r="E2696" s="18">
        <v>0</v>
      </c>
      <c r="F2696" s="18">
        <v>0</v>
      </c>
      <c r="G2696" s="18">
        <v>0</v>
      </c>
      <c r="H2696" s="3">
        <v>0</v>
      </c>
      <c r="I2696" s="18">
        <v>0</v>
      </c>
      <c r="J2696" s="18">
        <v>0</v>
      </c>
      <c r="K2696" s="18">
        <v>0</v>
      </c>
      <c r="L2696" s="18">
        <v>0</v>
      </c>
      <c r="M2696" s="3">
        <v>0</v>
      </c>
      <c r="N2696" s="17">
        <v>0</v>
      </c>
      <c r="O2696" s="17">
        <v>0</v>
      </c>
      <c r="P2696" s="17">
        <v>0</v>
      </c>
      <c r="Q2696" s="17">
        <v>0</v>
      </c>
      <c r="R2696" s="14">
        <v>0</v>
      </c>
      <c r="S2696" s="17">
        <v>0</v>
      </c>
      <c r="T2696" s="17">
        <v>0.58693209971976568</v>
      </c>
    </row>
    <row r="2697" spans="1:20" x14ac:dyDescent="0.25">
      <c r="A2697" s="4"/>
      <c r="B2697" s="1">
        <v>892.8</v>
      </c>
      <c r="C2697" s="2" t="s">
        <v>737</v>
      </c>
      <c r="D2697" s="18">
        <v>0.42919999999999997</v>
      </c>
      <c r="E2697" s="18">
        <v>8.5687177340588814E-3</v>
      </c>
      <c r="F2697" s="18">
        <v>0</v>
      </c>
      <c r="G2697" s="18">
        <v>0</v>
      </c>
      <c r="H2697" s="3">
        <v>0.43776871773405884</v>
      </c>
      <c r="I2697" s="18">
        <v>0</v>
      </c>
      <c r="J2697" s="18">
        <v>0</v>
      </c>
      <c r="K2697" s="18">
        <v>0.01</v>
      </c>
      <c r="L2697" s="18">
        <v>0</v>
      </c>
      <c r="M2697" s="3">
        <v>0.01</v>
      </c>
      <c r="N2697" s="17">
        <v>0</v>
      </c>
      <c r="O2697" s="17">
        <v>0.48</v>
      </c>
      <c r="P2697" s="17">
        <v>0.41950062030995106</v>
      </c>
      <c r="Q2697" s="17">
        <v>0</v>
      </c>
      <c r="R2697" s="14">
        <v>0.89950062030995104</v>
      </c>
      <c r="S2697" s="17">
        <v>0</v>
      </c>
      <c r="T2697" s="17">
        <v>1.1719036781440423E-2</v>
      </c>
    </row>
    <row r="2698" spans="1:20" ht="45" x14ac:dyDescent="0.25">
      <c r="A2698" s="4"/>
      <c r="B2698" s="1">
        <v>893.1</v>
      </c>
      <c r="C2698" s="2" t="s">
        <v>738</v>
      </c>
      <c r="D2698" s="18">
        <v>0.39533045545944911</v>
      </c>
      <c r="E2698" s="18">
        <v>51.340316797079488</v>
      </c>
      <c r="F2698" s="18">
        <v>0.17894000000000002</v>
      </c>
      <c r="G2698" s="18">
        <v>406.29910398997509</v>
      </c>
      <c r="H2698" s="3">
        <v>458.21369124251402</v>
      </c>
      <c r="I2698" s="18">
        <v>185.34069657429964</v>
      </c>
      <c r="J2698" s="18">
        <v>0.11181999999999997</v>
      </c>
      <c r="K2698" s="18">
        <v>63.054097147220524</v>
      </c>
      <c r="L2698" s="18">
        <v>0.14625000000000002</v>
      </c>
      <c r="M2698" s="3">
        <v>248.65286372152016</v>
      </c>
      <c r="N2698" s="17">
        <v>124.63815053050986</v>
      </c>
      <c r="O2698" s="17">
        <v>0.18070000000000003</v>
      </c>
      <c r="P2698" s="17">
        <v>186.87317971922096</v>
      </c>
      <c r="Q2698" s="17">
        <v>229.29579000000001</v>
      </c>
      <c r="R2698" s="14">
        <v>540.98782024973082</v>
      </c>
      <c r="S2698" s="17">
        <v>348.77880000000005</v>
      </c>
      <c r="T2698" s="17">
        <v>509.81470000000002</v>
      </c>
    </row>
    <row r="2699" spans="1:20" x14ac:dyDescent="0.25">
      <c r="A2699" s="4"/>
      <c r="B2699" s="1">
        <v>893.2</v>
      </c>
      <c r="C2699" s="2" t="s">
        <v>739</v>
      </c>
      <c r="D2699" s="18">
        <v>0</v>
      </c>
      <c r="E2699" s="18">
        <v>0</v>
      </c>
      <c r="F2699" s="18">
        <v>0.11732471244576072</v>
      </c>
      <c r="G2699" s="18">
        <v>0</v>
      </c>
      <c r="H2699" s="3">
        <v>0.11732471244576072</v>
      </c>
      <c r="I2699" s="18">
        <v>0</v>
      </c>
      <c r="J2699" s="18">
        <v>9.7515964518069982</v>
      </c>
      <c r="K2699" s="18">
        <v>0</v>
      </c>
      <c r="L2699" s="18">
        <v>0</v>
      </c>
      <c r="M2699" s="3">
        <v>9.7515964518069982</v>
      </c>
      <c r="N2699" s="17">
        <v>0</v>
      </c>
      <c r="O2699" s="17">
        <v>0</v>
      </c>
      <c r="P2699" s="17">
        <v>0</v>
      </c>
      <c r="Q2699" s="17">
        <v>0</v>
      </c>
      <c r="R2699" s="14">
        <v>0</v>
      </c>
      <c r="S2699" s="17">
        <v>0</v>
      </c>
      <c r="T2699" s="17">
        <v>0</v>
      </c>
    </row>
    <row r="2700" spans="1:20" ht="30" x14ac:dyDescent="0.25">
      <c r="A2700" s="4"/>
      <c r="B2700" s="1">
        <v>893.3</v>
      </c>
      <c r="C2700" s="2" t="s">
        <v>740</v>
      </c>
      <c r="D2700" s="18">
        <v>0</v>
      </c>
      <c r="E2700" s="18">
        <v>0</v>
      </c>
      <c r="F2700" s="18">
        <v>0</v>
      </c>
      <c r="G2700" s="18">
        <v>0</v>
      </c>
      <c r="H2700" s="3">
        <v>0</v>
      </c>
      <c r="I2700" s="18">
        <v>0</v>
      </c>
      <c r="J2700" s="18">
        <v>4.5359999999999998E-2</v>
      </c>
      <c r="K2700" s="18">
        <v>0</v>
      </c>
      <c r="L2700" s="18">
        <v>1.093E-2</v>
      </c>
      <c r="M2700" s="3">
        <v>5.629E-2</v>
      </c>
      <c r="N2700" s="17">
        <v>0</v>
      </c>
      <c r="O2700" s="17">
        <v>0</v>
      </c>
      <c r="P2700" s="17">
        <v>0</v>
      </c>
      <c r="Q2700" s="17">
        <v>0</v>
      </c>
      <c r="R2700" s="14">
        <v>0</v>
      </c>
      <c r="S2700" s="17">
        <v>0</v>
      </c>
      <c r="T2700" s="17">
        <v>0</v>
      </c>
    </row>
    <row r="2701" spans="1:20" x14ac:dyDescent="0.25">
      <c r="A2701" s="4"/>
      <c r="B2701" s="1">
        <v>893.9</v>
      </c>
      <c r="C2701" s="2" t="s">
        <v>741</v>
      </c>
      <c r="D2701" s="18">
        <v>1.2999999999999999E-2</v>
      </c>
      <c r="E2701" s="18">
        <v>33.53931</v>
      </c>
      <c r="F2701" s="18">
        <v>53.501553719864646</v>
      </c>
      <c r="G2701" s="18">
        <v>25.683500000000006</v>
      </c>
      <c r="H2701" s="3">
        <v>112.73736371986465</v>
      </c>
      <c r="I2701" s="18">
        <v>27.929510000000001</v>
      </c>
      <c r="J2701" s="18">
        <v>6.1254983117906674</v>
      </c>
      <c r="K2701" s="18">
        <v>101.57261332702565</v>
      </c>
      <c r="L2701" s="18">
        <v>18.774514532725984</v>
      </c>
      <c r="M2701" s="3">
        <v>154.40213617154231</v>
      </c>
      <c r="N2701" s="17">
        <v>147.33339000000001</v>
      </c>
      <c r="O2701" s="17">
        <v>98.161349999999999</v>
      </c>
      <c r="P2701" s="17">
        <v>61.695759999999993</v>
      </c>
      <c r="Q2701" s="17">
        <v>109.23417000000001</v>
      </c>
      <c r="R2701" s="14">
        <v>416.42466999999999</v>
      </c>
      <c r="S2701" s="17">
        <v>58.750100000000003</v>
      </c>
      <c r="T2701" s="17">
        <v>0.06</v>
      </c>
    </row>
    <row r="2702" spans="1:20" ht="90" x14ac:dyDescent="0.25">
      <c r="A2702" s="4"/>
      <c r="B2702" s="1">
        <v>894.2</v>
      </c>
      <c r="C2702" s="2" t="s">
        <v>863</v>
      </c>
      <c r="D2702" s="18">
        <v>0</v>
      </c>
      <c r="E2702" s="18">
        <v>0</v>
      </c>
      <c r="F2702" s="18">
        <v>0</v>
      </c>
      <c r="G2702" s="18">
        <v>0</v>
      </c>
      <c r="H2702" s="3">
        <v>0</v>
      </c>
      <c r="I2702" s="18">
        <v>0</v>
      </c>
      <c r="J2702" s="18">
        <v>0</v>
      </c>
      <c r="K2702" s="18">
        <v>0</v>
      </c>
      <c r="L2702" s="18">
        <v>0</v>
      </c>
      <c r="M2702" s="3">
        <v>0</v>
      </c>
      <c r="N2702" s="17">
        <v>0</v>
      </c>
      <c r="O2702" s="17">
        <v>0</v>
      </c>
      <c r="P2702" s="17">
        <v>1.4462422743066885</v>
      </c>
      <c r="Q2702" s="17">
        <v>0</v>
      </c>
      <c r="R2702" s="14">
        <v>1.4462422743066885</v>
      </c>
      <c r="S2702" s="17">
        <v>0</v>
      </c>
      <c r="T2702" s="17">
        <v>0</v>
      </c>
    </row>
    <row r="2703" spans="1:20" ht="60" x14ac:dyDescent="0.25">
      <c r="A2703" s="4"/>
      <c r="B2703" s="1">
        <v>894.3</v>
      </c>
      <c r="C2703" s="2" t="s">
        <v>743</v>
      </c>
      <c r="D2703" s="18">
        <v>0</v>
      </c>
      <c r="E2703" s="18">
        <v>0</v>
      </c>
      <c r="F2703" s="18">
        <v>0</v>
      </c>
      <c r="G2703" s="18">
        <v>0</v>
      </c>
      <c r="H2703" s="3">
        <v>0</v>
      </c>
      <c r="I2703" s="18">
        <v>0</v>
      </c>
      <c r="J2703" s="18">
        <v>0</v>
      </c>
      <c r="K2703" s="18">
        <v>0</v>
      </c>
      <c r="L2703" s="18">
        <v>0</v>
      </c>
      <c r="M2703" s="3">
        <v>0</v>
      </c>
      <c r="N2703" s="17">
        <v>0</v>
      </c>
      <c r="O2703" s="17">
        <v>0</v>
      </c>
      <c r="P2703" s="17">
        <v>0</v>
      </c>
      <c r="Q2703" s="17">
        <v>0</v>
      </c>
      <c r="R2703" s="14">
        <v>0</v>
      </c>
      <c r="S2703" s="17">
        <v>0</v>
      </c>
      <c r="T2703" s="17">
        <v>0.11254461513265636</v>
      </c>
    </row>
    <row r="2704" spans="1:20" ht="75" x14ac:dyDescent="0.25">
      <c r="A2704" s="4"/>
      <c r="B2704" s="1">
        <v>894.4</v>
      </c>
      <c r="C2704" s="2" t="s">
        <v>864</v>
      </c>
      <c r="D2704" s="18">
        <v>0</v>
      </c>
      <c r="E2704" s="18">
        <v>0</v>
      </c>
      <c r="F2704" s="18">
        <v>0</v>
      </c>
      <c r="G2704" s="18">
        <v>0</v>
      </c>
      <c r="H2704" s="3">
        <v>0</v>
      </c>
      <c r="I2704" s="18">
        <v>0</v>
      </c>
      <c r="J2704" s="18">
        <v>0</v>
      </c>
      <c r="K2704" s="18">
        <v>0</v>
      </c>
      <c r="L2704" s="18">
        <v>0</v>
      </c>
      <c r="M2704" s="3">
        <v>0</v>
      </c>
      <c r="N2704" s="17">
        <v>0</v>
      </c>
      <c r="O2704" s="17">
        <v>0</v>
      </c>
      <c r="P2704" s="17">
        <v>0.34858149453507337</v>
      </c>
      <c r="Q2704" s="17">
        <v>0</v>
      </c>
      <c r="R2704" s="14">
        <v>0.34858149453507337</v>
      </c>
      <c r="S2704" s="17">
        <v>0</v>
      </c>
      <c r="T2704" s="17">
        <v>0.64921377378397072</v>
      </c>
    </row>
    <row r="2705" spans="1:20" ht="75" x14ac:dyDescent="0.25">
      <c r="A2705" s="4"/>
      <c r="B2705" s="1">
        <v>896.1</v>
      </c>
      <c r="C2705" s="2" t="s">
        <v>749</v>
      </c>
      <c r="D2705" s="18">
        <v>1.1040000000000001</v>
      </c>
      <c r="E2705" s="18">
        <v>0</v>
      </c>
      <c r="F2705" s="18">
        <v>0</v>
      </c>
      <c r="G2705" s="18">
        <v>0</v>
      </c>
      <c r="H2705" s="3">
        <v>1.1040000000000001</v>
      </c>
      <c r="I2705" s="18">
        <v>0</v>
      </c>
      <c r="J2705" s="18">
        <v>0</v>
      </c>
      <c r="K2705" s="18">
        <v>0</v>
      </c>
      <c r="L2705" s="18">
        <v>0</v>
      </c>
      <c r="M2705" s="3">
        <v>0</v>
      </c>
      <c r="N2705" s="17">
        <v>0</v>
      </c>
      <c r="O2705" s="17">
        <v>0</v>
      </c>
      <c r="P2705" s="17">
        <v>0</v>
      </c>
      <c r="Q2705" s="17">
        <v>0</v>
      </c>
      <c r="R2705" s="14">
        <v>0</v>
      </c>
      <c r="S2705" s="17">
        <v>0</v>
      </c>
      <c r="T2705" s="17">
        <v>0</v>
      </c>
    </row>
    <row r="2706" spans="1:20" x14ac:dyDescent="0.25">
      <c r="A2706" s="4"/>
      <c r="B2706" s="1">
        <v>897.2</v>
      </c>
      <c r="C2706" s="2" t="s">
        <v>753</v>
      </c>
      <c r="D2706" s="18">
        <v>0</v>
      </c>
      <c r="E2706" s="18">
        <v>0</v>
      </c>
      <c r="F2706" s="18">
        <v>0</v>
      </c>
      <c r="G2706" s="18">
        <v>0</v>
      </c>
      <c r="H2706" s="3">
        <v>0</v>
      </c>
      <c r="I2706" s="18">
        <v>0</v>
      </c>
      <c r="J2706" s="18">
        <v>0</v>
      </c>
      <c r="K2706" s="18">
        <v>0</v>
      </c>
      <c r="L2706" s="18">
        <v>0</v>
      </c>
      <c r="M2706" s="3">
        <v>0</v>
      </c>
      <c r="N2706" s="17">
        <v>0</v>
      </c>
      <c r="O2706" s="17">
        <v>0</v>
      </c>
      <c r="P2706" s="17">
        <v>0</v>
      </c>
      <c r="Q2706" s="17">
        <v>0.2613542680776656</v>
      </c>
      <c r="R2706" s="14">
        <v>0.2613542680776656</v>
      </c>
      <c r="S2706" s="17">
        <v>0</v>
      </c>
      <c r="T2706" s="17">
        <v>0</v>
      </c>
    </row>
    <row r="2707" spans="1:20" ht="45" x14ac:dyDescent="0.25">
      <c r="A2707" s="4"/>
      <c r="B2707" s="1">
        <v>899.3</v>
      </c>
      <c r="C2707" s="2" t="s">
        <v>761</v>
      </c>
      <c r="D2707" s="18">
        <v>0</v>
      </c>
      <c r="E2707" s="18">
        <v>0</v>
      </c>
      <c r="F2707" s="18">
        <v>0</v>
      </c>
      <c r="G2707" s="18">
        <v>0</v>
      </c>
      <c r="H2707" s="3">
        <v>0</v>
      </c>
      <c r="I2707" s="18">
        <v>0</v>
      </c>
      <c r="J2707" s="18">
        <v>0</v>
      </c>
      <c r="K2707" s="18">
        <v>0</v>
      </c>
      <c r="L2707" s="18">
        <v>0</v>
      </c>
      <c r="M2707" s="3">
        <v>0</v>
      </c>
      <c r="N2707" s="17">
        <v>0</v>
      </c>
      <c r="O2707" s="17">
        <v>0</v>
      </c>
      <c r="P2707" s="17">
        <v>0.59071881296900486</v>
      </c>
      <c r="Q2707" s="17">
        <v>0</v>
      </c>
      <c r="R2707" s="14">
        <v>0.59071881296900486</v>
      </c>
      <c r="S2707" s="17">
        <v>0</v>
      </c>
      <c r="T2707" s="17">
        <v>0</v>
      </c>
    </row>
    <row r="2708" spans="1:20" ht="90" x14ac:dyDescent="0.25">
      <c r="A2708" s="4"/>
      <c r="B2708" s="1">
        <v>899.6</v>
      </c>
      <c r="C2708" s="2" t="s">
        <v>856</v>
      </c>
      <c r="D2708" s="18">
        <v>0</v>
      </c>
      <c r="E2708" s="18">
        <v>0</v>
      </c>
      <c r="F2708" s="18">
        <v>0</v>
      </c>
      <c r="G2708" s="18">
        <v>0</v>
      </c>
      <c r="H2708" s="3">
        <v>0</v>
      </c>
      <c r="I2708" s="18">
        <v>2.8693999999999997</v>
      </c>
      <c r="J2708" s="18">
        <v>0</v>
      </c>
      <c r="K2708" s="18">
        <v>0</v>
      </c>
      <c r="L2708" s="18">
        <v>0</v>
      </c>
      <c r="M2708" s="3">
        <v>2.8693999999999997</v>
      </c>
      <c r="N2708" s="17">
        <v>0</v>
      </c>
      <c r="O2708" s="17">
        <v>0</v>
      </c>
      <c r="P2708" s="17">
        <v>0</v>
      </c>
      <c r="Q2708" s="17">
        <v>0</v>
      </c>
      <c r="R2708" s="14">
        <v>0</v>
      </c>
      <c r="S2708" s="17">
        <v>0</v>
      </c>
      <c r="T2708" s="17">
        <v>0</v>
      </c>
    </row>
    <row r="2709" spans="1:20" ht="60" x14ac:dyDescent="0.25">
      <c r="A2709" s="4"/>
      <c r="B2709" s="1">
        <v>899.7</v>
      </c>
      <c r="C2709" s="2" t="s">
        <v>763</v>
      </c>
      <c r="D2709" s="18">
        <v>0</v>
      </c>
      <c r="E2709" s="18">
        <v>0</v>
      </c>
      <c r="F2709" s="18">
        <v>0</v>
      </c>
      <c r="G2709" s="18">
        <v>0</v>
      </c>
      <c r="H2709" s="3">
        <v>0</v>
      </c>
      <c r="I2709" s="18">
        <v>0</v>
      </c>
      <c r="J2709" s="18">
        <v>0</v>
      </c>
      <c r="K2709" s="18">
        <v>0</v>
      </c>
      <c r="L2709" s="18">
        <v>0</v>
      </c>
      <c r="M2709" s="3">
        <v>0</v>
      </c>
      <c r="N2709" s="17">
        <v>0</v>
      </c>
      <c r="O2709" s="17">
        <v>0</v>
      </c>
      <c r="P2709" s="17">
        <v>0</v>
      </c>
      <c r="Q2709" s="17">
        <v>3.9104456623438111</v>
      </c>
      <c r="R2709" s="14">
        <v>3.9104456623438111</v>
      </c>
      <c r="S2709" s="17">
        <v>0</v>
      </c>
      <c r="T2709" s="17">
        <v>0.35120614675546824</v>
      </c>
    </row>
    <row r="2710" spans="1:20" ht="45" x14ac:dyDescent="0.25">
      <c r="A2710" s="4"/>
      <c r="B2710" s="1">
        <v>899.8</v>
      </c>
      <c r="C2710" s="2" t="s">
        <v>764</v>
      </c>
      <c r="D2710" s="18">
        <v>2.12E-2</v>
      </c>
      <c r="E2710" s="18">
        <v>0</v>
      </c>
      <c r="F2710" s="18">
        <v>8.9999999999999993E-3</v>
      </c>
      <c r="G2710" s="18">
        <v>0</v>
      </c>
      <c r="H2710" s="3">
        <v>3.0199999999999998E-2</v>
      </c>
      <c r="I2710" s="18">
        <v>0</v>
      </c>
      <c r="J2710" s="18">
        <v>0</v>
      </c>
      <c r="K2710" s="18">
        <v>0</v>
      </c>
      <c r="L2710" s="18">
        <v>0</v>
      </c>
      <c r="M2710" s="3">
        <v>0</v>
      </c>
      <c r="N2710" s="17">
        <v>0</v>
      </c>
      <c r="O2710" s="17">
        <v>0</v>
      </c>
      <c r="P2710" s="17">
        <v>0</v>
      </c>
      <c r="Q2710" s="17">
        <v>0.17623731048049252</v>
      </c>
      <c r="R2710" s="14">
        <v>0.17623731048049252</v>
      </c>
      <c r="S2710" s="17">
        <v>0</v>
      </c>
      <c r="T2710" s="17">
        <v>0</v>
      </c>
    </row>
    <row r="2711" spans="1:20" ht="30" x14ac:dyDescent="0.25">
      <c r="A2711" s="4"/>
      <c r="B2711" s="1">
        <v>931</v>
      </c>
      <c r="C2711" s="2" t="s">
        <v>766</v>
      </c>
      <c r="D2711" s="18">
        <v>0</v>
      </c>
      <c r="E2711" s="18">
        <v>0</v>
      </c>
      <c r="F2711" s="18">
        <v>2.2738737151248163</v>
      </c>
      <c r="G2711" s="18">
        <v>0</v>
      </c>
      <c r="H2711" s="3">
        <v>2.2738737151248163</v>
      </c>
      <c r="I2711" s="18">
        <v>0</v>
      </c>
      <c r="J2711" s="18">
        <v>0</v>
      </c>
      <c r="K2711" s="18">
        <v>0</v>
      </c>
      <c r="L2711" s="18">
        <v>0</v>
      </c>
      <c r="M2711" s="3">
        <v>0</v>
      </c>
      <c r="N2711" s="17">
        <v>0</v>
      </c>
      <c r="O2711" s="17">
        <v>0</v>
      </c>
      <c r="P2711" s="17">
        <v>0</v>
      </c>
      <c r="Q2711" s="17">
        <v>0</v>
      </c>
      <c r="R2711" s="14">
        <v>0</v>
      </c>
      <c r="S2711" s="17">
        <v>0</v>
      </c>
      <c r="T2711" s="17">
        <v>0</v>
      </c>
    </row>
    <row r="2712" spans="1:20" x14ac:dyDescent="0.25">
      <c r="A2712" s="4"/>
      <c r="B2712" s="1"/>
      <c r="C2712" s="2"/>
      <c r="D2712" s="18"/>
      <c r="E2712" s="18"/>
      <c r="F2712" s="18"/>
      <c r="G2712" s="18"/>
      <c r="H2712" s="3"/>
      <c r="I2712" s="18"/>
      <c r="J2712" s="18"/>
      <c r="K2712" s="18"/>
      <c r="L2712" s="18"/>
      <c r="M2712" s="3"/>
      <c r="N2712" s="17"/>
      <c r="O2712" s="17"/>
      <c r="P2712" s="17"/>
      <c r="Q2712" s="17"/>
      <c r="R2712" s="14"/>
      <c r="S2712" s="14"/>
      <c r="T2712" s="14"/>
    </row>
    <row r="2713" spans="1:20" x14ac:dyDescent="0.25">
      <c r="A2713" s="16" t="s">
        <v>915</v>
      </c>
      <c r="B2713" s="4"/>
      <c r="C2713" s="4"/>
      <c r="D2713" s="3">
        <v>10569.298159084159</v>
      </c>
      <c r="E2713" s="3">
        <v>20412.908209870868</v>
      </c>
      <c r="F2713" s="3">
        <v>24916.423221447378</v>
      </c>
      <c r="G2713" s="3">
        <v>18989.208108416056</v>
      </c>
      <c r="H2713" s="3">
        <v>74887.837698818374</v>
      </c>
      <c r="I2713" s="3">
        <v>17449.259383186221</v>
      </c>
      <c r="J2713" s="3">
        <v>31138.773837017372</v>
      </c>
      <c r="K2713" s="3">
        <v>25710.930293750116</v>
      </c>
      <c r="L2713" s="3">
        <v>23546.309988128272</v>
      </c>
      <c r="M2713" s="3">
        <v>97845.273502082026</v>
      </c>
      <c r="N2713" s="3">
        <v>22702.394460008592</v>
      </c>
      <c r="O2713" s="3">
        <v>24039.617189285913</v>
      </c>
      <c r="P2713" s="3">
        <v>27991.116612401722</v>
      </c>
      <c r="Q2713" s="3">
        <v>23961.330226569924</v>
      </c>
      <c r="R2713" s="3">
        <v>98694.458488266173</v>
      </c>
      <c r="S2713" s="3">
        <v>20458.411299193831</v>
      </c>
      <c r="T2713" s="3">
        <v>29383.498049532252</v>
      </c>
    </row>
    <row r="2714" spans="1:20" x14ac:dyDescent="0.25">
      <c r="A2714" s="20"/>
      <c r="B2714" s="1" t="s">
        <v>769</v>
      </c>
      <c r="C2714" s="4"/>
      <c r="D2714" s="18"/>
      <c r="E2714" s="18"/>
      <c r="F2714" s="18"/>
      <c r="G2714" s="18"/>
      <c r="H2714" s="3"/>
      <c r="I2714" s="18"/>
      <c r="J2714" s="18"/>
      <c r="K2714" s="18"/>
      <c r="L2714" s="18"/>
      <c r="M2714" s="3"/>
      <c r="N2714" s="17"/>
      <c r="O2714" s="17"/>
      <c r="P2714" s="17"/>
      <c r="Q2714" s="17"/>
      <c r="R2714" s="14"/>
      <c r="S2714" s="14"/>
      <c r="T2714" s="14"/>
    </row>
    <row r="2715" spans="1:20" x14ac:dyDescent="0.25">
      <c r="A2715" s="4"/>
      <c r="B2715" s="1">
        <v>1.9</v>
      </c>
      <c r="C2715" s="2" t="s">
        <v>3</v>
      </c>
      <c r="D2715" s="18">
        <v>0</v>
      </c>
      <c r="E2715" s="18">
        <v>0</v>
      </c>
      <c r="F2715" s="18">
        <v>0</v>
      </c>
      <c r="G2715" s="18">
        <v>0</v>
      </c>
      <c r="H2715" s="3">
        <v>0</v>
      </c>
      <c r="I2715" s="18">
        <v>0</v>
      </c>
      <c r="J2715" s="18">
        <v>0</v>
      </c>
      <c r="K2715" s="18">
        <v>0.2</v>
      </c>
      <c r="L2715" s="18">
        <v>0</v>
      </c>
      <c r="M2715" s="3">
        <v>0.2</v>
      </c>
      <c r="N2715" s="17">
        <v>0</v>
      </c>
      <c r="O2715" s="17">
        <v>0</v>
      </c>
      <c r="P2715" s="17">
        <v>0</v>
      </c>
      <c r="Q2715" s="17">
        <v>0</v>
      </c>
      <c r="R2715" s="14">
        <v>0</v>
      </c>
      <c r="S2715" s="17">
        <v>0</v>
      </c>
      <c r="T2715" s="17">
        <v>0</v>
      </c>
    </row>
    <row r="2716" spans="1:20" ht="30" x14ac:dyDescent="0.25">
      <c r="A2716" s="4"/>
      <c r="B2716" s="1">
        <v>22.3</v>
      </c>
      <c r="C2716" s="2" t="s">
        <v>18</v>
      </c>
      <c r="D2716" s="18">
        <v>0</v>
      </c>
      <c r="E2716" s="18">
        <v>15.084670000000001</v>
      </c>
      <c r="F2716" s="18">
        <v>0</v>
      </c>
      <c r="G2716" s="18">
        <v>0</v>
      </c>
      <c r="H2716" s="3">
        <v>15.084670000000001</v>
      </c>
      <c r="I2716" s="18">
        <v>0</v>
      </c>
      <c r="J2716" s="18">
        <v>0</v>
      </c>
      <c r="K2716" s="18">
        <v>0</v>
      </c>
      <c r="L2716" s="18">
        <v>0</v>
      </c>
      <c r="M2716" s="3">
        <v>0</v>
      </c>
      <c r="N2716" s="17">
        <v>0</v>
      </c>
      <c r="O2716" s="17">
        <v>0</v>
      </c>
      <c r="P2716" s="17">
        <v>0</v>
      </c>
      <c r="Q2716" s="17">
        <v>0</v>
      </c>
      <c r="R2716" s="14">
        <v>0</v>
      </c>
      <c r="S2716" s="17">
        <v>0</v>
      </c>
      <c r="T2716" s="17">
        <v>0</v>
      </c>
    </row>
    <row r="2717" spans="1:20" ht="30" x14ac:dyDescent="0.25">
      <c r="A2717" s="4"/>
      <c r="B2717" s="1">
        <v>47.1</v>
      </c>
      <c r="C2717" s="2" t="s">
        <v>44</v>
      </c>
      <c r="D2717" s="18">
        <v>0</v>
      </c>
      <c r="E2717" s="18">
        <v>0</v>
      </c>
      <c r="F2717" s="18">
        <v>0</v>
      </c>
      <c r="G2717" s="18">
        <v>0</v>
      </c>
      <c r="H2717" s="3">
        <v>0</v>
      </c>
      <c r="I2717" s="18">
        <v>0</v>
      </c>
      <c r="J2717" s="18">
        <v>1.5736194133248882</v>
      </c>
      <c r="K2717" s="18">
        <v>0</v>
      </c>
      <c r="L2717" s="18">
        <v>0</v>
      </c>
      <c r="M2717" s="3">
        <v>1.5736194133248882</v>
      </c>
      <c r="N2717" s="17">
        <v>0</v>
      </c>
      <c r="O2717" s="17">
        <v>0.68620419867596549</v>
      </c>
      <c r="P2717" s="17">
        <v>0</v>
      </c>
      <c r="Q2717" s="17">
        <v>0</v>
      </c>
      <c r="R2717" s="14">
        <v>0.68620419867596549</v>
      </c>
      <c r="S2717" s="17">
        <v>7.7696065247821737</v>
      </c>
      <c r="T2717" s="17">
        <v>1.5983999999999998</v>
      </c>
    </row>
    <row r="2718" spans="1:20" ht="30" x14ac:dyDescent="0.25">
      <c r="A2718" s="4"/>
      <c r="B2718" s="1">
        <v>47.2</v>
      </c>
      <c r="C2718" s="2" t="s">
        <v>45</v>
      </c>
      <c r="D2718" s="18">
        <v>0</v>
      </c>
      <c r="E2718" s="18">
        <v>0</v>
      </c>
      <c r="F2718" s="18">
        <v>0</v>
      </c>
      <c r="G2718" s="18">
        <v>0</v>
      </c>
      <c r="H2718" s="3">
        <v>0</v>
      </c>
      <c r="I2718" s="18">
        <v>0</v>
      </c>
      <c r="J2718" s="18">
        <v>0</v>
      </c>
      <c r="K2718" s="18">
        <v>0</v>
      </c>
      <c r="L2718" s="18">
        <v>0</v>
      </c>
      <c r="M2718" s="3">
        <v>0</v>
      </c>
      <c r="N2718" s="17">
        <v>0</v>
      </c>
      <c r="O2718" s="17">
        <v>0.32594699437108371</v>
      </c>
      <c r="P2718" s="17">
        <v>0</v>
      </c>
      <c r="Q2718" s="17">
        <v>0</v>
      </c>
      <c r="R2718" s="14">
        <v>0.32594699437108371</v>
      </c>
      <c r="S2718" s="17">
        <v>1.75</v>
      </c>
      <c r="T2718" s="17">
        <v>0</v>
      </c>
    </row>
    <row r="2719" spans="1:20" ht="75" x14ac:dyDescent="0.25">
      <c r="A2719" s="4"/>
      <c r="B2719" s="1">
        <v>48.4</v>
      </c>
      <c r="C2719" s="2" t="s">
        <v>49</v>
      </c>
      <c r="D2719" s="18">
        <v>0</v>
      </c>
      <c r="E2719" s="18">
        <v>34.602000000000004</v>
      </c>
      <c r="F2719" s="18">
        <v>0</v>
      </c>
      <c r="G2719" s="18">
        <v>0.8785599999999999</v>
      </c>
      <c r="H2719" s="3">
        <v>35.480560000000004</v>
      </c>
      <c r="I2719" s="18">
        <v>0</v>
      </c>
      <c r="J2719" s="18">
        <v>0</v>
      </c>
      <c r="K2719" s="18">
        <v>0</v>
      </c>
      <c r="L2719" s="18">
        <v>9.7919999999999998</v>
      </c>
      <c r="M2719" s="3">
        <v>9.7919999999999998</v>
      </c>
      <c r="N2719" s="17">
        <v>1.185349117780124E-2</v>
      </c>
      <c r="O2719" s="17">
        <v>0</v>
      </c>
      <c r="P2719" s="17">
        <v>10.892200000000001</v>
      </c>
      <c r="Q2719" s="17">
        <v>49.584769999999999</v>
      </c>
      <c r="R2719" s="14">
        <v>60.488823491177797</v>
      </c>
      <c r="S2719" s="17">
        <v>0</v>
      </c>
      <c r="T2719" s="17">
        <v>10.8</v>
      </c>
    </row>
    <row r="2720" spans="1:20" ht="30" x14ac:dyDescent="0.25">
      <c r="A2720" s="4"/>
      <c r="B2720" s="1">
        <v>54.1</v>
      </c>
      <c r="C2720" s="2" t="s">
        <v>51</v>
      </c>
      <c r="D2720" s="18">
        <v>0</v>
      </c>
      <c r="E2720" s="18">
        <v>32.76</v>
      </c>
      <c r="F2720" s="18">
        <v>0</v>
      </c>
      <c r="G2720" s="18">
        <v>0</v>
      </c>
      <c r="H2720" s="3">
        <v>32.76</v>
      </c>
      <c r="I2720" s="18">
        <v>0</v>
      </c>
      <c r="J2720" s="18">
        <v>0</v>
      </c>
      <c r="K2720" s="18">
        <v>0</v>
      </c>
      <c r="L2720" s="18">
        <v>0</v>
      </c>
      <c r="M2720" s="3">
        <v>0</v>
      </c>
      <c r="N2720" s="17">
        <v>0</v>
      </c>
      <c r="O2720" s="17">
        <v>0</v>
      </c>
      <c r="P2720" s="17">
        <v>0</v>
      </c>
      <c r="Q2720" s="17">
        <v>0</v>
      </c>
      <c r="R2720" s="14">
        <v>0</v>
      </c>
      <c r="S2720" s="17">
        <v>0</v>
      </c>
      <c r="T2720" s="17">
        <v>0</v>
      </c>
    </row>
    <row r="2721" spans="1:20" ht="30" x14ac:dyDescent="0.25">
      <c r="A2721" s="4"/>
      <c r="B2721" s="1">
        <v>54.2</v>
      </c>
      <c r="C2721" s="2" t="s">
        <v>52</v>
      </c>
      <c r="D2721" s="18">
        <v>0</v>
      </c>
      <c r="E2721" s="18">
        <v>0</v>
      </c>
      <c r="F2721" s="18">
        <v>0</v>
      </c>
      <c r="G2721" s="18">
        <v>0</v>
      </c>
      <c r="H2721" s="3">
        <v>0</v>
      </c>
      <c r="I2721" s="18">
        <v>0</v>
      </c>
      <c r="J2721" s="18">
        <v>0</v>
      </c>
      <c r="K2721" s="18">
        <v>0</v>
      </c>
      <c r="L2721" s="18">
        <v>0</v>
      </c>
      <c r="M2721" s="3">
        <v>0</v>
      </c>
      <c r="N2721" s="17">
        <v>0</v>
      </c>
      <c r="O2721" s="17">
        <v>0.31587177399369842</v>
      </c>
      <c r="P2721" s="17">
        <v>0</v>
      </c>
      <c r="Q2721" s="17">
        <v>0</v>
      </c>
      <c r="R2721" s="14">
        <v>0.31587177399369842</v>
      </c>
      <c r="S2721" s="17">
        <v>0</v>
      </c>
      <c r="T2721" s="17">
        <v>0</v>
      </c>
    </row>
    <row r="2722" spans="1:20" x14ac:dyDescent="0.25">
      <c r="A2722" s="4"/>
      <c r="B2722" s="1">
        <v>54.4</v>
      </c>
      <c r="C2722" s="2" t="s">
        <v>53</v>
      </c>
      <c r="D2722" s="18">
        <v>0</v>
      </c>
      <c r="E2722" s="18">
        <v>0</v>
      </c>
      <c r="F2722" s="18">
        <v>0</v>
      </c>
      <c r="G2722" s="18">
        <v>0</v>
      </c>
      <c r="H2722" s="3">
        <v>0</v>
      </c>
      <c r="I2722" s="18">
        <v>0</v>
      </c>
      <c r="J2722" s="18">
        <v>0</v>
      </c>
      <c r="K2722" s="18">
        <v>0</v>
      </c>
      <c r="L2722" s="18">
        <v>0.48871645797915592</v>
      </c>
      <c r="M2722" s="3">
        <v>0.48871645797915592</v>
      </c>
      <c r="N2722" s="17">
        <v>0</v>
      </c>
      <c r="O2722" s="17">
        <v>0</v>
      </c>
      <c r="P2722" s="17">
        <v>0</v>
      </c>
      <c r="Q2722" s="17">
        <v>0</v>
      </c>
      <c r="R2722" s="14">
        <v>0</v>
      </c>
      <c r="S2722" s="17">
        <v>0</v>
      </c>
      <c r="T2722" s="17">
        <v>0</v>
      </c>
    </row>
    <row r="2723" spans="1:20" ht="45" x14ac:dyDescent="0.25">
      <c r="A2723" s="4"/>
      <c r="B2723" s="1">
        <v>56.1</v>
      </c>
      <c r="C2723" s="2" t="s">
        <v>58</v>
      </c>
      <c r="D2723" s="18">
        <v>72.503035210263732</v>
      </c>
      <c r="E2723" s="18">
        <v>47.468698077794322</v>
      </c>
      <c r="F2723" s="18">
        <v>4.8339999999999994E-2</v>
      </c>
      <c r="G2723" s="18">
        <v>0</v>
      </c>
      <c r="H2723" s="3">
        <v>120.02007328805806</v>
      </c>
      <c r="I2723" s="18">
        <v>38.570425350182717</v>
      </c>
      <c r="J2723" s="18">
        <v>0</v>
      </c>
      <c r="K2723" s="18">
        <v>0</v>
      </c>
      <c r="L2723" s="18">
        <v>0</v>
      </c>
      <c r="M2723" s="3">
        <v>38.570425350182717</v>
      </c>
      <c r="N2723" s="17">
        <v>77.641269814553141</v>
      </c>
      <c r="O2723" s="17">
        <v>0</v>
      </c>
      <c r="P2723" s="17">
        <v>0</v>
      </c>
      <c r="Q2723" s="17">
        <v>0</v>
      </c>
      <c r="R2723" s="14">
        <v>77.641269814553141</v>
      </c>
      <c r="S2723" s="17">
        <v>0</v>
      </c>
      <c r="T2723" s="17">
        <v>23.137773245356428</v>
      </c>
    </row>
    <row r="2724" spans="1:20" ht="45" x14ac:dyDescent="0.25">
      <c r="A2724" s="4"/>
      <c r="B2724" s="1">
        <v>56.6</v>
      </c>
      <c r="C2724" s="2" t="s">
        <v>60</v>
      </c>
      <c r="D2724" s="18">
        <v>0</v>
      </c>
      <c r="E2724" s="18">
        <v>0</v>
      </c>
      <c r="F2724" s="18">
        <v>0</v>
      </c>
      <c r="G2724" s="18">
        <v>0</v>
      </c>
      <c r="H2724" s="3">
        <v>0</v>
      </c>
      <c r="I2724" s="18">
        <v>0</v>
      </c>
      <c r="J2724" s="18">
        <v>0</v>
      </c>
      <c r="K2724" s="18">
        <v>0</v>
      </c>
      <c r="L2724" s="18">
        <v>0</v>
      </c>
      <c r="M2724" s="3">
        <v>0</v>
      </c>
      <c r="N2724" s="17">
        <v>0</v>
      </c>
      <c r="O2724" s="17">
        <v>3.0158581721706335</v>
      </c>
      <c r="P2724" s="17">
        <v>0</v>
      </c>
      <c r="Q2724" s="17">
        <v>0</v>
      </c>
      <c r="R2724" s="14">
        <v>3.0158581721706335</v>
      </c>
      <c r="S2724" s="17">
        <v>0</v>
      </c>
      <c r="T2724" s="17">
        <v>0</v>
      </c>
    </row>
    <row r="2725" spans="1:20" ht="30" x14ac:dyDescent="0.25">
      <c r="A2725" s="4"/>
      <c r="B2725" s="1">
        <v>56.7</v>
      </c>
      <c r="C2725" s="2" t="s">
        <v>61</v>
      </c>
      <c r="D2725" s="18">
        <v>2.64</v>
      </c>
      <c r="E2725" s="18">
        <v>3.7673081857145982</v>
      </c>
      <c r="F2725" s="18">
        <v>7.6100000000000001E-2</v>
      </c>
      <c r="G2725" s="18">
        <v>26.093586386691413</v>
      </c>
      <c r="H2725" s="3">
        <v>32.576994572406008</v>
      </c>
      <c r="I2725" s="18">
        <v>6.5123579977687696</v>
      </c>
      <c r="J2725" s="18">
        <v>12.193542888092907</v>
      </c>
      <c r="K2725" s="18">
        <v>7.4924487360504948</v>
      </c>
      <c r="L2725" s="18">
        <v>11.918012905918367</v>
      </c>
      <c r="M2725" s="3">
        <v>38.116362527830539</v>
      </c>
      <c r="N2725" s="17">
        <v>15.577535528182837</v>
      </c>
      <c r="O2725" s="17">
        <v>12.222409544944522</v>
      </c>
      <c r="P2725" s="17">
        <v>7.6818322102924839</v>
      </c>
      <c r="Q2725" s="17">
        <v>30.951684953086495</v>
      </c>
      <c r="R2725" s="14">
        <v>66.433462236506344</v>
      </c>
      <c r="S2725" s="17">
        <v>24.2862695888136</v>
      </c>
      <c r="T2725" s="17">
        <v>17.468811949015098</v>
      </c>
    </row>
    <row r="2726" spans="1:20" ht="30" x14ac:dyDescent="0.25">
      <c r="A2726" s="4"/>
      <c r="B2726" s="1">
        <v>57.1</v>
      </c>
      <c r="C2726" s="2" t="s">
        <v>62</v>
      </c>
      <c r="D2726" s="18">
        <v>11.448</v>
      </c>
      <c r="E2726" s="18">
        <v>0</v>
      </c>
      <c r="F2726" s="18">
        <v>0</v>
      </c>
      <c r="G2726" s="18">
        <v>141.423</v>
      </c>
      <c r="H2726" s="3">
        <v>152.87100000000001</v>
      </c>
      <c r="I2726" s="18">
        <v>12.5</v>
      </c>
      <c r="J2726" s="18">
        <v>0</v>
      </c>
      <c r="K2726" s="18">
        <v>0</v>
      </c>
      <c r="L2726" s="18">
        <v>510.24517000000026</v>
      </c>
      <c r="M2726" s="3">
        <v>522.74517000000026</v>
      </c>
      <c r="N2726" s="17">
        <v>105.04950000000002</v>
      </c>
      <c r="O2726" s="17">
        <v>0</v>
      </c>
      <c r="P2726" s="17">
        <v>0</v>
      </c>
      <c r="Q2726" s="17">
        <v>0</v>
      </c>
      <c r="R2726" s="14">
        <v>105.04950000000002</v>
      </c>
      <c r="S2726" s="17">
        <v>0</v>
      </c>
      <c r="T2726" s="17">
        <v>0</v>
      </c>
    </row>
    <row r="2727" spans="1:20" x14ac:dyDescent="0.25">
      <c r="A2727" s="4"/>
      <c r="B2727" s="1">
        <v>57.4</v>
      </c>
      <c r="C2727" s="2" t="s">
        <v>65</v>
      </c>
      <c r="D2727" s="18">
        <v>32.089600000000004</v>
      </c>
      <c r="E2727" s="18">
        <v>35.447200000000002</v>
      </c>
      <c r="F2727" s="18">
        <v>0</v>
      </c>
      <c r="G2727" s="18">
        <v>0</v>
      </c>
      <c r="H2727" s="3">
        <v>67.536799999999999</v>
      </c>
      <c r="I2727" s="18">
        <v>7</v>
      </c>
      <c r="J2727" s="18">
        <v>7.2425500000000005</v>
      </c>
      <c r="K2727" s="18">
        <v>0</v>
      </c>
      <c r="L2727" s="18">
        <v>0</v>
      </c>
      <c r="M2727" s="3">
        <v>14.242550000000001</v>
      </c>
      <c r="N2727" s="17">
        <v>0</v>
      </c>
      <c r="O2727" s="17">
        <v>0</v>
      </c>
      <c r="P2727" s="17">
        <v>0</v>
      </c>
      <c r="Q2727" s="17">
        <v>0</v>
      </c>
      <c r="R2727" s="14">
        <v>0</v>
      </c>
      <c r="S2727" s="17">
        <v>0</v>
      </c>
      <c r="T2727" s="17">
        <v>0</v>
      </c>
    </row>
    <row r="2728" spans="1:20" x14ac:dyDescent="0.25">
      <c r="A2728" s="4"/>
      <c r="B2728" s="1">
        <v>57.6</v>
      </c>
      <c r="C2728" s="2" t="s">
        <v>67</v>
      </c>
      <c r="D2728" s="18">
        <v>6.8946199447530956E-2</v>
      </c>
      <c r="E2728" s="18">
        <v>0</v>
      </c>
      <c r="F2728" s="18">
        <v>0</v>
      </c>
      <c r="G2728" s="18">
        <v>0</v>
      </c>
      <c r="H2728" s="3">
        <v>6.8946199447530956E-2</v>
      </c>
      <c r="I2728" s="18">
        <v>0</v>
      </c>
      <c r="J2728" s="18">
        <v>0</v>
      </c>
      <c r="K2728" s="18">
        <v>0</v>
      </c>
      <c r="L2728" s="18">
        <v>0</v>
      </c>
      <c r="M2728" s="3">
        <v>0</v>
      </c>
      <c r="N2728" s="17">
        <v>0</v>
      </c>
      <c r="O2728" s="17">
        <v>0</v>
      </c>
      <c r="P2728" s="17">
        <v>0</v>
      </c>
      <c r="Q2728" s="17">
        <v>0</v>
      </c>
      <c r="R2728" s="14">
        <v>0</v>
      </c>
      <c r="S2728" s="17">
        <v>0</v>
      </c>
      <c r="T2728" s="17">
        <v>0</v>
      </c>
    </row>
    <row r="2729" spans="1:20" ht="45" x14ac:dyDescent="0.25">
      <c r="A2729" s="4"/>
      <c r="B2729" s="1">
        <v>57.7</v>
      </c>
      <c r="C2729" s="2" t="s">
        <v>68</v>
      </c>
      <c r="D2729" s="18">
        <v>0</v>
      </c>
      <c r="E2729" s="18">
        <v>0</v>
      </c>
      <c r="F2729" s="18">
        <v>0</v>
      </c>
      <c r="G2729" s="18">
        <v>0</v>
      </c>
      <c r="H2729" s="3">
        <v>0</v>
      </c>
      <c r="I2729" s="18">
        <v>0</v>
      </c>
      <c r="J2729" s="18">
        <v>0</v>
      </c>
      <c r="K2729" s="18">
        <v>0</v>
      </c>
      <c r="L2729" s="18">
        <v>0</v>
      </c>
      <c r="M2729" s="3">
        <v>0</v>
      </c>
      <c r="N2729" s="17">
        <v>0</v>
      </c>
      <c r="O2729" s="17">
        <v>0</v>
      </c>
      <c r="P2729" s="17">
        <v>0</v>
      </c>
      <c r="Q2729" s="17">
        <v>0</v>
      </c>
      <c r="R2729" s="14">
        <v>0</v>
      </c>
      <c r="S2729" s="17">
        <v>6.4358000000000004</v>
      </c>
      <c r="T2729" s="17">
        <v>3.8239999999999998</v>
      </c>
    </row>
    <row r="2730" spans="1:20" x14ac:dyDescent="0.25">
      <c r="A2730" s="4"/>
      <c r="B2730" s="1">
        <v>57.9</v>
      </c>
      <c r="C2730" s="2" t="s">
        <v>69</v>
      </c>
      <c r="D2730" s="18">
        <v>0.64438178714423167</v>
      </c>
      <c r="E2730" s="18">
        <v>180.98052970810951</v>
      </c>
      <c r="F2730" s="18">
        <v>696.89759000000004</v>
      </c>
      <c r="G2730" s="18">
        <v>237.83640000000008</v>
      </c>
      <c r="H2730" s="3">
        <v>1116.3589014952538</v>
      </c>
      <c r="I2730" s="18">
        <v>0</v>
      </c>
      <c r="J2730" s="18">
        <v>98.869315003401226</v>
      </c>
      <c r="K2730" s="18">
        <v>217.72000000000006</v>
      </c>
      <c r="L2730" s="18">
        <v>192.40000000000003</v>
      </c>
      <c r="M2730" s="3">
        <v>508.98931500340132</v>
      </c>
      <c r="N2730" s="17">
        <v>12.30883905013193</v>
      </c>
      <c r="O2730" s="17">
        <v>120.6208</v>
      </c>
      <c r="P2730" s="17">
        <v>16.802280782338126</v>
      </c>
      <c r="Q2730" s="17">
        <v>3.5796799999999998</v>
      </c>
      <c r="R2730" s="14">
        <v>153.31159983247005</v>
      </c>
      <c r="S2730" s="17">
        <v>0.372</v>
      </c>
      <c r="T2730" s="17">
        <v>19.244513282798618</v>
      </c>
    </row>
    <row r="2731" spans="1:20" ht="60" x14ac:dyDescent="0.25">
      <c r="A2731" s="4"/>
      <c r="B2731" s="1">
        <v>58.1</v>
      </c>
      <c r="C2731" s="2" t="s">
        <v>70</v>
      </c>
      <c r="D2731" s="18">
        <v>2.1887999999999983</v>
      </c>
      <c r="E2731" s="18">
        <v>1.8691158984981875</v>
      </c>
      <c r="F2731" s="18">
        <v>0.1679499999999999</v>
      </c>
      <c r="G2731" s="18">
        <v>9.2225655611961308</v>
      </c>
      <c r="H2731" s="3">
        <v>13.448431459694316</v>
      </c>
      <c r="I2731" s="18">
        <v>0</v>
      </c>
      <c r="J2731" s="18">
        <v>0</v>
      </c>
      <c r="K2731" s="18">
        <v>0</v>
      </c>
      <c r="L2731" s="18">
        <v>5.5909886793804509</v>
      </c>
      <c r="M2731" s="3">
        <v>5.5909886793804509</v>
      </c>
      <c r="N2731" s="17">
        <v>0.28109938071365381</v>
      </c>
      <c r="O2731" s="17">
        <v>0.1968</v>
      </c>
      <c r="P2731" s="17">
        <v>0</v>
      </c>
      <c r="Q2731" s="17">
        <v>2.5720000000000005</v>
      </c>
      <c r="R2731" s="14">
        <v>3.0498993807136543</v>
      </c>
      <c r="S2731" s="17">
        <v>4.7160000000000002</v>
      </c>
      <c r="T2731" s="17">
        <v>1.0620000000000001</v>
      </c>
    </row>
    <row r="2732" spans="1:20" ht="60" x14ac:dyDescent="0.25">
      <c r="A2732" s="4"/>
      <c r="B2732" s="1">
        <v>58.9</v>
      </c>
      <c r="C2732" s="2" t="s">
        <v>73</v>
      </c>
      <c r="D2732" s="18">
        <v>0</v>
      </c>
      <c r="E2732" s="18">
        <v>0.5898120747452622</v>
      </c>
      <c r="F2732" s="18">
        <v>0</v>
      </c>
      <c r="G2732" s="18">
        <v>1.7066817356504982</v>
      </c>
      <c r="H2732" s="3">
        <v>2.2964938103957602</v>
      </c>
      <c r="I2732" s="18">
        <v>0</v>
      </c>
      <c r="J2732" s="18">
        <v>4.2038128892107167</v>
      </c>
      <c r="K2732" s="18">
        <v>0</v>
      </c>
      <c r="L2732" s="18">
        <v>2.5705206339694948</v>
      </c>
      <c r="M2732" s="3">
        <v>6.7743335231802115</v>
      </c>
      <c r="N2732" s="17">
        <v>0.22904393984075488</v>
      </c>
      <c r="O2732" s="17">
        <v>1.5332097458956395</v>
      </c>
      <c r="P2732" s="17">
        <v>0</v>
      </c>
      <c r="Q2732" s="17">
        <v>16.408204958136114</v>
      </c>
      <c r="R2732" s="14">
        <v>18.170458643872507</v>
      </c>
      <c r="S2732" s="17">
        <v>5.0824661697247695</v>
      </c>
      <c r="T2732" s="17">
        <v>10.933934743049706</v>
      </c>
    </row>
    <row r="2733" spans="1:20" x14ac:dyDescent="0.25">
      <c r="A2733" s="4"/>
      <c r="B2733" s="1">
        <v>59.1</v>
      </c>
      <c r="C2733" s="2" t="s">
        <v>74</v>
      </c>
      <c r="D2733" s="18">
        <v>0</v>
      </c>
      <c r="E2733" s="18">
        <v>0</v>
      </c>
      <c r="F2733" s="18">
        <v>0</v>
      </c>
      <c r="G2733" s="18">
        <v>0</v>
      </c>
      <c r="H2733" s="3">
        <v>0</v>
      </c>
      <c r="I2733" s="18">
        <v>0.2218</v>
      </c>
      <c r="J2733" s="18">
        <v>0</v>
      </c>
      <c r="K2733" s="18">
        <v>1.1300399999999999</v>
      </c>
      <c r="L2733" s="18">
        <v>0</v>
      </c>
      <c r="M2733" s="3">
        <v>1.3518399999999999</v>
      </c>
      <c r="N2733" s="17">
        <v>0</v>
      </c>
      <c r="O2733" s="17">
        <v>0</v>
      </c>
      <c r="P2733" s="17">
        <v>0</v>
      </c>
      <c r="Q2733" s="17">
        <v>0</v>
      </c>
      <c r="R2733" s="14">
        <v>0</v>
      </c>
      <c r="S2733" s="17">
        <v>0.72</v>
      </c>
      <c r="T2733" s="17">
        <v>0.86499999999999999</v>
      </c>
    </row>
    <row r="2734" spans="1:20" ht="30" x14ac:dyDescent="0.25">
      <c r="A2734" s="4"/>
      <c r="B2734" s="1">
        <v>59.9</v>
      </c>
      <c r="C2734" s="2" t="s">
        <v>77</v>
      </c>
      <c r="D2734" s="18">
        <v>50.764648571700441</v>
      </c>
      <c r="E2734" s="18">
        <v>199.37361383616135</v>
      </c>
      <c r="F2734" s="18">
        <v>109.7252669167012</v>
      </c>
      <c r="G2734" s="18">
        <v>91.15486179310345</v>
      </c>
      <c r="H2734" s="3">
        <v>451.01839111766645</v>
      </c>
      <c r="I2734" s="18">
        <v>130.79387705757733</v>
      </c>
      <c r="J2734" s="18">
        <v>107.69844569352139</v>
      </c>
      <c r="K2734" s="18">
        <v>163.34949402992447</v>
      </c>
      <c r="L2734" s="18">
        <v>169.70682824016905</v>
      </c>
      <c r="M2734" s="3">
        <v>571.54864502119221</v>
      </c>
      <c r="N2734" s="17">
        <v>133.07069322550473</v>
      </c>
      <c r="O2734" s="17">
        <v>268.71778769616583</v>
      </c>
      <c r="P2734" s="17">
        <v>193.51257392739026</v>
      </c>
      <c r="Q2734" s="17">
        <v>263.71231</v>
      </c>
      <c r="R2734" s="14">
        <v>859.01336484906085</v>
      </c>
      <c r="S2734" s="17">
        <v>424.88633066524744</v>
      </c>
      <c r="T2734" s="17">
        <v>368.87381795154215</v>
      </c>
    </row>
    <row r="2735" spans="1:20" x14ac:dyDescent="0.25">
      <c r="A2735" s="4"/>
      <c r="B2735" s="1">
        <v>61.6</v>
      </c>
      <c r="C2735" s="2" t="s">
        <v>81</v>
      </c>
      <c r="D2735" s="18">
        <v>139.57896448186989</v>
      </c>
      <c r="E2735" s="18">
        <v>59.166351541302959</v>
      </c>
      <c r="F2735" s="18">
        <v>60.767572815533967</v>
      </c>
      <c r="G2735" s="18">
        <v>68.93201508842624</v>
      </c>
      <c r="H2735" s="3">
        <v>328.44490392713305</v>
      </c>
      <c r="I2735" s="18">
        <v>0</v>
      </c>
      <c r="J2735" s="18">
        <v>0</v>
      </c>
      <c r="K2735" s="18">
        <v>69.932301607721968</v>
      </c>
      <c r="L2735" s="18">
        <v>0</v>
      </c>
      <c r="M2735" s="3">
        <v>69.932301607721968</v>
      </c>
      <c r="N2735" s="17">
        <v>0</v>
      </c>
      <c r="O2735" s="17">
        <v>10.35036</v>
      </c>
      <c r="P2735" s="17">
        <v>0</v>
      </c>
      <c r="Q2735" s="17">
        <v>0</v>
      </c>
      <c r="R2735" s="14">
        <v>10.35036</v>
      </c>
      <c r="S2735" s="17">
        <v>0</v>
      </c>
      <c r="T2735" s="17">
        <v>0</v>
      </c>
    </row>
    <row r="2736" spans="1:20" ht="45" x14ac:dyDescent="0.25">
      <c r="A2736" s="4"/>
      <c r="B2736" s="1">
        <v>62.2</v>
      </c>
      <c r="C2736" s="2" t="s">
        <v>84</v>
      </c>
      <c r="D2736" s="18">
        <v>2.4319999999999999</v>
      </c>
      <c r="E2736" s="18">
        <v>0</v>
      </c>
      <c r="F2736" s="18">
        <v>1.476</v>
      </c>
      <c r="G2736" s="18">
        <v>5.5910599999999997</v>
      </c>
      <c r="H2736" s="3">
        <v>9.4990600000000001</v>
      </c>
      <c r="I2736" s="18">
        <v>4.1360000000000001</v>
      </c>
      <c r="J2736" s="18">
        <v>0</v>
      </c>
      <c r="K2736" s="18">
        <v>0</v>
      </c>
      <c r="L2736" s="18">
        <v>2.6640000000000001</v>
      </c>
      <c r="M2736" s="3">
        <v>6.8000000000000007</v>
      </c>
      <c r="N2736" s="17">
        <v>0</v>
      </c>
      <c r="O2736" s="17">
        <v>0</v>
      </c>
      <c r="P2736" s="17">
        <v>5.46</v>
      </c>
      <c r="Q2736" s="17">
        <v>1.365</v>
      </c>
      <c r="R2736" s="14">
        <v>6.8250000000000002</v>
      </c>
      <c r="S2736" s="17">
        <v>0</v>
      </c>
      <c r="T2736" s="17">
        <v>2</v>
      </c>
    </row>
    <row r="2737" spans="1:20" x14ac:dyDescent="0.25">
      <c r="A2737" s="4"/>
      <c r="B2737" s="1">
        <v>71.2</v>
      </c>
      <c r="C2737" s="2" t="s">
        <v>86</v>
      </c>
      <c r="D2737" s="18">
        <v>0</v>
      </c>
      <c r="E2737" s="18">
        <v>0</v>
      </c>
      <c r="F2737" s="18">
        <v>0</v>
      </c>
      <c r="G2737" s="18">
        <v>0</v>
      </c>
      <c r="H2737" s="3">
        <v>0</v>
      </c>
      <c r="I2737" s="18">
        <v>0</v>
      </c>
      <c r="J2737" s="18">
        <v>0</v>
      </c>
      <c r="K2737" s="18">
        <v>0</v>
      </c>
      <c r="L2737" s="18">
        <v>0</v>
      </c>
      <c r="M2737" s="3">
        <v>0</v>
      </c>
      <c r="N2737" s="17">
        <v>0</v>
      </c>
      <c r="O2737" s="17">
        <v>0</v>
      </c>
      <c r="P2737" s="17">
        <v>0</v>
      </c>
      <c r="Q2737" s="17">
        <v>6.3750000000000001E-2</v>
      </c>
      <c r="R2737" s="14">
        <v>6.3750000000000001E-2</v>
      </c>
      <c r="S2737" s="17">
        <v>0</v>
      </c>
      <c r="T2737" s="17">
        <v>0</v>
      </c>
    </row>
    <row r="2738" spans="1:20" ht="75" x14ac:dyDescent="0.25">
      <c r="A2738" s="4"/>
      <c r="B2738" s="1">
        <v>73.2</v>
      </c>
      <c r="C2738" s="2" t="s">
        <v>92</v>
      </c>
      <c r="D2738" s="18">
        <v>0</v>
      </c>
      <c r="E2738" s="18">
        <v>0</v>
      </c>
      <c r="F2738" s="18">
        <v>0</v>
      </c>
      <c r="G2738" s="18">
        <v>0</v>
      </c>
      <c r="H2738" s="3">
        <v>0</v>
      </c>
      <c r="I2738" s="18">
        <v>0</v>
      </c>
      <c r="J2738" s="18">
        <v>0</v>
      </c>
      <c r="K2738" s="18">
        <v>0</v>
      </c>
      <c r="L2738" s="18">
        <v>0</v>
      </c>
      <c r="M2738" s="3">
        <v>0</v>
      </c>
      <c r="N2738" s="17">
        <v>1.185349117780124E-2</v>
      </c>
      <c r="O2738" s="17">
        <v>0</v>
      </c>
      <c r="P2738" s="17">
        <v>0</v>
      </c>
      <c r="Q2738" s="17">
        <v>0</v>
      </c>
      <c r="R2738" s="14">
        <v>1.185349117780124E-2</v>
      </c>
      <c r="S2738" s="17">
        <v>0</v>
      </c>
      <c r="T2738" s="17">
        <v>5.7</v>
      </c>
    </row>
    <row r="2739" spans="1:20" ht="30" x14ac:dyDescent="0.25">
      <c r="A2739" s="4"/>
      <c r="B2739" s="1">
        <v>73.3</v>
      </c>
      <c r="C2739" s="2" t="s">
        <v>93</v>
      </c>
      <c r="D2739" s="18">
        <v>0</v>
      </c>
      <c r="E2739" s="18">
        <v>0.65700000000000003</v>
      </c>
      <c r="F2739" s="18">
        <v>28.473499999999998</v>
      </c>
      <c r="G2739" s="18">
        <v>18.86542</v>
      </c>
      <c r="H2739" s="3">
        <v>47.995919999999998</v>
      </c>
      <c r="I2739" s="18">
        <v>2.6992000000000003</v>
      </c>
      <c r="J2739" s="18">
        <v>0</v>
      </c>
      <c r="K2739" s="18">
        <v>0</v>
      </c>
      <c r="L2739" s="18">
        <v>68.157000000000011</v>
      </c>
      <c r="M2739" s="3">
        <v>70.856200000000015</v>
      </c>
      <c r="N2739" s="17">
        <v>25.569200000000002</v>
      </c>
      <c r="O2739" s="17">
        <v>0</v>
      </c>
      <c r="P2739" s="17">
        <v>0</v>
      </c>
      <c r="Q2739" s="17">
        <v>1.7063999999999999</v>
      </c>
      <c r="R2739" s="14">
        <v>27.275600000000001</v>
      </c>
      <c r="S2739" s="17">
        <v>16.395</v>
      </c>
      <c r="T2739" s="17">
        <v>0</v>
      </c>
    </row>
    <row r="2740" spans="1:20" ht="30" x14ac:dyDescent="0.25">
      <c r="A2740" s="4"/>
      <c r="B2740" s="1">
        <v>73.900000000000006</v>
      </c>
      <c r="C2740" s="2" t="s">
        <v>94</v>
      </c>
      <c r="D2740" s="18">
        <v>254.64199999999997</v>
      </c>
      <c r="E2740" s="18">
        <v>195.26579999999996</v>
      </c>
      <c r="F2740" s="18">
        <v>51.463999999999999</v>
      </c>
      <c r="G2740" s="18">
        <v>87.111879999999999</v>
      </c>
      <c r="H2740" s="3">
        <v>588.48367999999994</v>
      </c>
      <c r="I2740" s="18">
        <v>227.98606000000001</v>
      </c>
      <c r="J2740" s="18">
        <v>26.46</v>
      </c>
      <c r="K2740" s="18">
        <v>51.735999999999997</v>
      </c>
      <c r="L2740" s="18">
        <v>104.946</v>
      </c>
      <c r="M2740" s="3">
        <v>411.12806</v>
      </c>
      <c r="N2740" s="17">
        <v>369.12792560516198</v>
      </c>
      <c r="O2740" s="17">
        <v>0</v>
      </c>
      <c r="P2740" s="17">
        <v>30.657</v>
      </c>
      <c r="Q2740" s="17">
        <v>37.232100000000003</v>
      </c>
      <c r="R2740" s="14">
        <v>437.01702560516196</v>
      </c>
      <c r="S2740" s="17">
        <v>119.85</v>
      </c>
      <c r="T2740" s="17">
        <v>127.334</v>
      </c>
    </row>
    <row r="2741" spans="1:20" x14ac:dyDescent="0.25">
      <c r="A2741" s="4"/>
      <c r="B2741" s="1">
        <v>74.099999999999994</v>
      </c>
      <c r="C2741" s="2" t="s">
        <v>95</v>
      </c>
      <c r="D2741" s="18">
        <v>3.5792358732424967</v>
      </c>
      <c r="E2741" s="18">
        <v>1.4565414697979553</v>
      </c>
      <c r="F2741" s="18">
        <v>1.5679409579214107</v>
      </c>
      <c r="G2741" s="18">
        <v>4.3420000000000005</v>
      </c>
      <c r="H2741" s="3">
        <v>10.945718300961865</v>
      </c>
      <c r="I2741" s="18">
        <v>4.211549999999999</v>
      </c>
      <c r="J2741" s="18">
        <v>0</v>
      </c>
      <c r="K2741" s="18">
        <v>0</v>
      </c>
      <c r="L2741" s="18">
        <v>0</v>
      </c>
      <c r="M2741" s="3">
        <v>4.211549999999999</v>
      </c>
      <c r="N2741" s="17">
        <v>9.0520119999999995</v>
      </c>
      <c r="O2741" s="17">
        <v>3.733520190932575</v>
      </c>
      <c r="P2741" s="17">
        <v>0</v>
      </c>
      <c r="Q2741" s="17">
        <v>2.7292576863978923</v>
      </c>
      <c r="R2741" s="14">
        <v>15.514789877330466</v>
      </c>
      <c r="S2741" s="17">
        <v>3.2012031525447826</v>
      </c>
      <c r="T2741" s="17">
        <v>0</v>
      </c>
    </row>
    <row r="2742" spans="1:20" ht="45" x14ac:dyDescent="0.25">
      <c r="A2742" s="4"/>
      <c r="B2742" s="1">
        <v>74.3</v>
      </c>
      <c r="C2742" s="2" t="s">
        <v>96</v>
      </c>
      <c r="D2742" s="18">
        <v>8.8304170830876202E-2</v>
      </c>
      <c r="E2742" s="18">
        <v>0</v>
      </c>
      <c r="F2742" s="18">
        <v>0</v>
      </c>
      <c r="G2742" s="18">
        <v>0</v>
      </c>
      <c r="H2742" s="3">
        <v>8.8304170830876202E-2</v>
      </c>
      <c r="I2742" s="18">
        <v>0</v>
      </c>
      <c r="J2742" s="18">
        <v>0</v>
      </c>
      <c r="K2742" s="18">
        <v>0</v>
      </c>
      <c r="L2742" s="18">
        <v>0</v>
      </c>
      <c r="M2742" s="3">
        <v>0</v>
      </c>
      <c r="N2742" s="17">
        <v>0</v>
      </c>
      <c r="O2742" s="17">
        <v>0</v>
      </c>
      <c r="P2742" s="17">
        <v>0</v>
      </c>
      <c r="Q2742" s="17">
        <v>0</v>
      </c>
      <c r="R2742" s="14">
        <v>0</v>
      </c>
      <c r="S2742" s="17">
        <v>0</v>
      </c>
      <c r="T2742" s="17">
        <v>0</v>
      </c>
    </row>
    <row r="2743" spans="1:20" ht="30" x14ac:dyDescent="0.25">
      <c r="A2743" s="4"/>
      <c r="B2743" s="1">
        <v>75.099999999999994</v>
      </c>
      <c r="C2743" s="2" t="s">
        <v>97</v>
      </c>
      <c r="D2743" s="18">
        <v>0</v>
      </c>
      <c r="E2743" s="18">
        <v>0</v>
      </c>
      <c r="F2743" s="18">
        <v>5.9489999999999987E-2</v>
      </c>
      <c r="G2743" s="18">
        <v>0</v>
      </c>
      <c r="H2743" s="3">
        <v>5.9489999999999987E-2</v>
      </c>
      <c r="I2743" s="18">
        <v>0</v>
      </c>
      <c r="J2743" s="18">
        <v>0</v>
      </c>
      <c r="K2743" s="18">
        <v>0</v>
      </c>
      <c r="L2743" s="18">
        <v>0.15282929263064532</v>
      </c>
      <c r="M2743" s="3">
        <v>0.15282929263064532</v>
      </c>
      <c r="N2743" s="17">
        <v>0</v>
      </c>
      <c r="O2743" s="17">
        <v>0</v>
      </c>
      <c r="P2743" s="17">
        <v>0</v>
      </c>
      <c r="Q2743" s="17">
        <v>0</v>
      </c>
      <c r="R2743" s="14">
        <v>0</v>
      </c>
      <c r="S2743" s="17">
        <v>0</v>
      </c>
      <c r="T2743" s="17">
        <v>0</v>
      </c>
    </row>
    <row r="2744" spans="1:20" ht="30" x14ac:dyDescent="0.25">
      <c r="A2744" s="4"/>
      <c r="B2744" s="1">
        <v>75.2</v>
      </c>
      <c r="C2744" s="2" t="s">
        <v>98</v>
      </c>
      <c r="D2744" s="18">
        <v>0</v>
      </c>
      <c r="E2744" s="18">
        <v>0</v>
      </c>
      <c r="F2744" s="18">
        <v>0.5404199999999999</v>
      </c>
      <c r="G2744" s="18">
        <v>1.4880368421832733</v>
      </c>
      <c r="H2744" s="3">
        <v>2.0284568421832732</v>
      </c>
      <c r="I2744" s="18">
        <v>0</v>
      </c>
      <c r="J2744" s="18">
        <v>0</v>
      </c>
      <c r="K2744" s="18">
        <v>0</v>
      </c>
      <c r="L2744" s="18">
        <v>2.0631954505137107</v>
      </c>
      <c r="M2744" s="3">
        <v>2.0631954505137107</v>
      </c>
      <c r="N2744" s="17">
        <v>0.71349851403205178</v>
      </c>
      <c r="O2744" s="17">
        <v>0</v>
      </c>
      <c r="P2744" s="17">
        <v>0</v>
      </c>
      <c r="Q2744" s="17">
        <v>0</v>
      </c>
      <c r="R2744" s="14">
        <v>0.71349851403205178</v>
      </c>
      <c r="S2744" s="17">
        <v>0</v>
      </c>
      <c r="T2744" s="17">
        <v>0</v>
      </c>
    </row>
    <row r="2745" spans="1:20" ht="75" x14ac:dyDescent="0.25">
      <c r="A2745" s="4"/>
      <c r="B2745" s="1">
        <v>91</v>
      </c>
      <c r="C2745" s="2" t="s">
        <v>104</v>
      </c>
      <c r="D2745" s="18">
        <v>0</v>
      </c>
      <c r="E2745" s="18">
        <v>0</v>
      </c>
      <c r="F2745" s="18">
        <v>0</v>
      </c>
      <c r="G2745" s="18">
        <v>37.844000000000001</v>
      </c>
      <c r="H2745" s="3">
        <v>37.844000000000001</v>
      </c>
      <c r="I2745" s="18">
        <v>73.927000000000007</v>
      </c>
      <c r="J2745" s="18">
        <v>0</v>
      </c>
      <c r="K2745" s="18">
        <v>0</v>
      </c>
      <c r="L2745" s="18">
        <v>25.2</v>
      </c>
      <c r="M2745" s="3">
        <v>99.12700000000001</v>
      </c>
      <c r="N2745" s="17">
        <v>0</v>
      </c>
      <c r="O2745" s="17">
        <v>0</v>
      </c>
      <c r="P2745" s="17">
        <v>0</v>
      </c>
      <c r="Q2745" s="17">
        <v>36.75</v>
      </c>
      <c r="R2745" s="14">
        <v>36.75</v>
      </c>
      <c r="S2745" s="17">
        <v>80.472000000000008</v>
      </c>
      <c r="T2745" s="17">
        <v>0</v>
      </c>
    </row>
    <row r="2746" spans="1:20" x14ac:dyDescent="0.25">
      <c r="A2746" s="4"/>
      <c r="B2746" s="1">
        <v>98.1</v>
      </c>
      <c r="C2746" s="2" t="s">
        <v>105</v>
      </c>
      <c r="D2746" s="18">
        <v>0</v>
      </c>
      <c r="E2746" s="18">
        <v>0</v>
      </c>
      <c r="F2746" s="18">
        <v>0</v>
      </c>
      <c r="G2746" s="18">
        <v>0</v>
      </c>
      <c r="H2746" s="3">
        <v>0</v>
      </c>
      <c r="I2746" s="18">
        <v>3.42</v>
      </c>
      <c r="J2746" s="18">
        <v>0</v>
      </c>
      <c r="K2746" s="18">
        <v>0</v>
      </c>
      <c r="L2746" s="18">
        <v>3.3</v>
      </c>
      <c r="M2746" s="3">
        <v>6.72</v>
      </c>
      <c r="N2746" s="17">
        <v>0</v>
      </c>
      <c r="O2746" s="17">
        <v>0</v>
      </c>
      <c r="P2746" s="17">
        <v>0</v>
      </c>
      <c r="Q2746" s="17">
        <v>0</v>
      </c>
      <c r="R2746" s="14">
        <v>0</v>
      </c>
      <c r="S2746" s="17">
        <v>0</v>
      </c>
      <c r="T2746" s="17">
        <v>0</v>
      </c>
    </row>
    <row r="2747" spans="1:20" ht="45" x14ac:dyDescent="0.25">
      <c r="A2747" s="4"/>
      <c r="B2747" s="1">
        <v>98.4</v>
      </c>
      <c r="C2747" s="2" t="s">
        <v>106</v>
      </c>
      <c r="D2747" s="18">
        <v>13.484400000000008</v>
      </c>
      <c r="E2747" s="18">
        <v>44.610131939573357</v>
      </c>
      <c r="F2747" s="18">
        <v>0.80764000000000002</v>
      </c>
      <c r="G2747" s="18">
        <v>40.792611090958545</v>
      </c>
      <c r="H2747" s="3">
        <v>99.694783030531909</v>
      </c>
      <c r="I2747" s="18">
        <v>33.786152469837532</v>
      </c>
      <c r="J2747" s="18">
        <v>70.790016605996968</v>
      </c>
      <c r="K2747" s="18">
        <v>38.914941083812707</v>
      </c>
      <c r="L2747" s="18">
        <v>123.19725497681497</v>
      </c>
      <c r="M2747" s="3">
        <v>266.68836513646215</v>
      </c>
      <c r="N2747" s="17">
        <v>7.9794912138243115</v>
      </c>
      <c r="O2747" s="17">
        <v>35.931605665812597</v>
      </c>
      <c r="P2747" s="17">
        <v>11.341266054792108</v>
      </c>
      <c r="Q2747" s="17">
        <v>50.552210863054981</v>
      </c>
      <c r="R2747" s="14">
        <v>105.804573797484</v>
      </c>
      <c r="S2747" s="17">
        <v>73.050372498771381</v>
      </c>
      <c r="T2747" s="17">
        <v>31.956265516227027</v>
      </c>
    </row>
    <row r="2748" spans="1:20" x14ac:dyDescent="0.25">
      <c r="A2748" s="4"/>
      <c r="B2748" s="1">
        <v>98.9</v>
      </c>
      <c r="C2748" s="2" t="s">
        <v>109</v>
      </c>
      <c r="D2748" s="18">
        <v>439.77298763591614</v>
      </c>
      <c r="E2748" s="18">
        <v>536.21692999999993</v>
      </c>
      <c r="F2748" s="18">
        <v>486.77546000000007</v>
      </c>
      <c r="G2748" s="18">
        <v>632.14498957721605</v>
      </c>
      <c r="H2748" s="3">
        <v>2094.9103672131323</v>
      </c>
      <c r="I2748" s="18">
        <v>538.43744000000004</v>
      </c>
      <c r="J2748" s="18">
        <v>610.60271000000012</v>
      </c>
      <c r="K2748" s="18">
        <v>513.29642066733595</v>
      </c>
      <c r="L2748" s="18">
        <v>175.25510255012509</v>
      </c>
      <c r="M2748" s="3">
        <v>1837.5916732174612</v>
      </c>
      <c r="N2748" s="17">
        <v>168.17532</v>
      </c>
      <c r="O2748" s="17">
        <v>47.404619999999994</v>
      </c>
      <c r="P2748" s="17">
        <v>97.504829999999998</v>
      </c>
      <c r="Q2748" s="17">
        <v>70.944919999999996</v>
      </c>
      <c r="R2748" s="14">
        <v>384.02968999999996</v>
      </c>
      <c r="S2748" s="17">
        <v>155.65449999999998</v>
      </c>
      <c r="T2748" s="17">
        <v>21.302199999999999</v>
      </c>
    </row>
    <row r="2749" spans="1:20" ht="30" x14ac:dyDescent="0.25">
      <c r="A2749" s="4"/>
      <c r="B2749" s="1">
        <v>111</v>
      </c>
      <c r="C2749" s="2" t="s">
        <v>110</v>
      </c>
      <c r="D2749" s="18">
        <v>8012.0559080562571</v>
      </c>
      <c r="E2749" s="18">
        <v>16167.328321513722</v>
      </c>
      <c r="F2749" s="18">
        <v>18344.380936571855</v>
      </c>
      <c r="G2749" s="18">
        <v>11857.091891499802</v>
      </c>
      <c r="H2749" s="3">
        <v>54380.857057641639</v>
      </c>
      <c r="I2749" s="18">
        <v>12164.37701438283</v>
      </c>
      <c r="J2749" s="18">
        <v>23229.074682236958</v>
      </c>
      <c r="K2749" s="18">
        <v>15666.54013202398</v>
      </c>
      <c r="L2749" s="18">
        <v>12595.276580331953</v>
      </c>
      <c r="M2749" s="3">
        <v>63655.268408975709</v>
      </c>
      <c r="N2749" s="17">
        <v>12714.191193546299</v>
      </c>
      <c r="O2749" s="17">
        <v>16847.958962502707</v>
      </c>
      <c r="P2749" s="17">
        <v>18327.748224459265</v>
      </c>
      <c r="Q2749" s="17">
        <v>13962.871089305614</v>
      </c>
      <c r="R2749" s="14">
        <v>61852.76946981388</v>
      </c>
      <c r="S2749" s="17">
        <v>11450.688144147303</v>
      </c>
      <c r="T2749" s="17">
        <v>20049.791345090744</v>
      </c>
    </row>
    <row r="2750" spans="1:20" ht="30" x14ac:dyDescent="0.25">
      <c r="A2750" s="4"/>
      <c r="B2750" s="1">
        <v>112.1</v>
      </c>
      <c r="C2750" s="2" t="s">
        <v>111</v>
      </c>
      <c r="D2750" s="18">
        <v>68.844198216350662</v>
      </c>
      <c r="E2750" s="18">
        <v>348.55806713224518</v>
      </c>
      <c r="F2750" s="18">
        <v>172.00826071065259</v>
      </c>
      <c r="G2750" s="18">
        <v>461.64735214009437</v>
      </c>
      <c r="H2750" s="3">
        <v>1051.0578781993429</v>
      </c>
      <c r="I2750" s="18">
        <v>232.84065570324438</v>
      </c>
      <c r="J2750" s="18">
        <v>588.30636800059176</v>
      </c>
      <c r="K2750" s="18">
        <v>549.04329112540483</v>
      </c>
      <c r="L2750" s="18">
        <v>578.2009340085167</v>
      </c>
      <c r="M2750" s="3">
        <v>1948.3912488377575</v>
      </c>
      <c r="N2750" s="17">
        <v>520.53228184365048</v>
      </c>
      <c r="O2750" s="17">
        <v>264.22008910751845</v>
      </c>
      <c r="P2750" s="17">
        <v>545.17693001922112</v>
      </c>
      <c r="Q2750" s="17">
        <v>347.3348101850267</v>
      </c>
      <c r="R2750" s="14">
        <v>1677.2641111554169</v>
      </c>
      <c r="S2750" s="17">
        <v>272.45442731434389</v>
      </c>
      <c r="T2750" s="17">
        <v>364.43398675681931</v>
      </c>
    </row>
    <row r="2751" spans="1:20" ht="75" x14ac:dyDescent="0.25">
      <c r="A2751" s="4"/>
      <c r="B2751" s="1">
        <v>112.2</v>
      </c>
      <c r="C2751" s="2" t="s">
        <v>112</v>
      </c>
      <c r="D2751" s="18">
        <v>0</v>
      </c>
      <c r="E2751" s="18">
        <v>0</v>
      </c>
      <c r="F2751" s="18">
        <v>0</v>
      </c>
      <c r="G2751" s="18">
        <v>16.764570141859942</v>
      </c>
      <c r="H2751" s="3">
        <v>16.764570141859942</v>
      </c>
      <c r="I2751" s="18">
        <v>0</v>
      </c>
      <c r="J2751" s="18">
        <v>0</v>
      </c>
      <c r="K2751" s="18">
        <v>94.033357830443663</v>
      </c>
      <c r="L2751" s="18">
        <v>51.586559999999999</v>
      </c>
      <c r="M2751" s="3">
        <v>145.61991783044365</v>
      </c>
      <c r="N2751" s="17">
        <v>27.98856</v>
      </c>
      <c r="O2751" s="17">
        <v>23.686555934330229</v>
      </c>
      <c r="P2751" s="17">
        <v>0</v>
      </c>
      <c r="Q2751" s="17">
        <v>0</v>
      </c>
      <c r="R2751" s="14">
        <v>51.675115934330229</v>
      </c>
      <c r="S2751" s="17">
        <v>0</v>
      </c>
      <c r="T2751" s="17">
        <v>0</v>
      </c>
    </row>
    <row r="2752" spans="1:20" x14ac:dyDescent="0.25">
      <c r="A2752" s="4"/>
      <c r="B2752" s="1">
        <v>112.3</v>
      </c>
      <c r="C2752" s="2" t="s">
        <v>113</v>
      </c>
      <c r="D2752" s="18">
        <v>95.732560969981776</v>
      </c>
      <c r="E2752" s="18">
        <v>349.99905173510666</v>
      </c>
      <c r="F2752" s="18">
        <v>998.29711788365182</v>
      </c>
      <c r="G2752" s="18">
        <v>1503.9728592575782</v>
      </c>
      <c r="H2752" s="3">
        <v>2948.0015898463184</v>
      </c>
      <c r="I2752" s="18">
        <v>1198.8030156804584</v>
      </c>
      <c r="J2752" s="18">
        <v>2108.0117904719864</v>
      </c>
      <c r="K2752" s="18">
        <v>2092.4208714944712</v>
      </c>
      <c r="L2752" s="18">
        <v>1441.3389083158168</v>
      </c>
      <c r="M2752" s="3">
        <v>6840.5745859627332</v>
      </c>
      <c r="N2752" s="17">
        <v>910.50595329971225</v>
      </c>
      <c r="O2752" s="17">
        <v>1469.1941761151563</v>
      </c>
      <c r="P2752" s="17">
        <v>1779.6910060541243</v>
      </c>
      <c r="Q2752" s="17">
        <v>1674.3221309981602</v>
      </c>
      <c r="R2752" s="14">
        <v>5833.7132664671526</v>
      </c>
      <c r="S2752" s="17">
        <v>1209.7555083305044</v>
      </c>
      <c r="T2752" s="17">
        <v>2013.6222106282678</v>
      </c>
    </row>
    <row r="2753" spans="1:20" ht="45" x14ac:dyDescent="0.25">
      <c r="A2753" s="4"/>
      <c r="B2753" s="1">
        <v>112.4</v>
      </c>
      <c r="C2753" s="2" t="s">
        <v>114</v>
      </c>
      <c r="D2753" s="18">
        <v>0.24065897644191717</v>
      </c>
      <c r="E2753" s="18">
        <v>4.3162939508506621</v>
      </c>
      <c r="F2753" s="18">
        <v>0.14696953999171161</v>
      </c>
      <c r="G2753" s="18">
        <v>6.8646990793438238</v>
      </c>
      <c r="H2753" s="3">
        <v>11.568621546628115</v>
      </c>
      <c r="I2753" s="18">
        <v>15.560742332422128</v>
      </c>
      <c r="J2753" s="18">
        <v>2.0424000000000002</v>
      </c>
      <c r="K2753" s="18">
        <v>20.423999999999999</v>
      </c>
      <c r="L2753" s="18">
        <v>7.4859685476410727</v>
      </c>
      <c r="M2753" s="3">
        <v>45.513110880063202</v>
      </c>
      <c r="N2753" s="17">
        <v>29.73753316394798</v>
      </c>
      <c r="O2753" s="17">
        <v>115.73483999999999</v>
      </c>
      <c r="P2753" s="17">
        <v>155.54136403831359</v>
      </c>
      <c r="Q2753" s="17">
        <v>166.95911000000001</v>
      </c>
      <c r="R2753" s="14">
        <v>467.97284720226156</v>
      </c>
      <c r="S2753" s="17">
        <v>70.857120000000009</v>
      </c>
      <c r="T2753" s="17">
        <v>123.05536337281664</v>
      </c>
    </row>
    <row r="2754" spans="1:20" ht="75" x14ac:dyDescent="0.25">
      <c r="A2754" s="4"/>
      <c r="B2754" s="1">
        <v>248.4</v>
      </c>
      <c r="C2754" s="2" t="s">
        <v>135</v>
      </c>
      <c r="D2754" s="18">
        <v>60</v>
      </c>
      <c r="E2754" s="18">
        <v>36.54</v>
      </c>
      <c r="F2754" s="18">
        <v>88.644000000000005</v>
      </c>
      <c r="G2754" s="18">
        <v>28.5</v>
      </c>
      <c r="H2754" s="3">
        <v>213.684</v>
      </c>
      <c r="I2754" s="18">
        <v>12</v>
      </c>
      <c r="J2754" s="18">
        <v>18.75</v>
      </c>
      <c r="K2754" s="18">
        <v>0</v>
      </c>
      <c r="L2754" s="18">
        <v>0</v>
      </c>
      <c r="M2754" s="3">
        <v>30.75</v>
      </c>
      <c r="N2754" s="17">
        <v>0</v>
      </c>
      <c r="O2754" s="17">
        <v>0</v>
      </c>
      <c r="P2754" s="17">
        <v>0</v>
      </c>
      <c r="Q2754" s="17">
        <v>0</v>
      </c>
      <c r="R2754" s="14">
        <v>0</v>
      </c>
      <c r="S2754" s="17">
        <v>0</v>
      </c>
      <c r="T2754" s="17">
        <v>0</v>
      </c>
    </row>
    <row r="2755" spans="1:20" x14ac:dyDescent="0.25">
      <c r="A2755" s="4"/>
      <c r="B2755" s="1">
        <v>251.1</v>
      </c>
      <c r="C2755" s="2" t="s">
        <v>137</v>
      </c>
      <c r="D2755" s="18">
        <v>99.725826743335588</v>
      </c>
      <c r="E2755" s="18">
        <v>143.93258</v>
      </c>
      <c r="F2755" s="18">
        <v>154.5926</v>
      </c>
      <c r="G2755" s="18">
        <v>209.86974999999998</v>
      </c>
      <c r="H2755" s="3">
        <v>608.12075674333562</v>
      </c>
      <c r="I2755" s="18">
        <v>185.64300000000003</v>
      </c>
      <c r="J2755" s="18">
        <v>182.74630000000002</v>
      </c>
      <c r="K2755" s="18">
        <v>199.34854999999999</v>
      </c>
      <c r="L2755" s="18">
        <v>267.58019999999999</v>
      </c>
      <c r="M2755" s="3">
        <v>835.31804999999997</v>
      </c>
      <c r="N2755" s="17">
        <v>256.33350000000002</v>
      </c>
      <c r="O2755" s="17">
        <v>263.09775000000002</v>
      </c>
      <c r="P2755" s="17">
        <v>376.82245</v>
      </c>
      <c r="Q2755" s="17">
        <v>314.81164999999999</v>
      </c>
      <c r="R2755" s="14">
        <v>1211.0653500000001</v>
      </c>
      <c r="S2755" s="17">
        <v>474.64378999999997</v>
      </c>
      <c r="T2755" s="17">
        <v>687.27500000000009</v>
      </c>
    </row>
    <row r="2756" spans="1:20" ht="30" x14ac:dyDescent="0.25">
      <c r="A2756" s="4"/>
      <c r="B2756" s="1">
        <v>266.5</v>
      </c>
      <c r="C2756" s="2" t="s">
        <v>142</v>
      </c>
      <c r="D2756" s="18">
        <v>0</v>
      </c>
      <c r="E2756" s="18">
        <v>0</v>
      </c>
      <c r="F2756" s="18">
        <v>0</v>
      </c>
      <c r="G2756" s="18">
        <v>0</v>
      </c>
      <c r="H2756" s="3">
        <v>0</v>
      </c>
      <c r="I2756" s="18">
        <v>0</v>
      </c>
      <c r="J2756" s="18">
        <v>0</v>
      </c>
      <c r="K2756" s="18">
        <v>0</v>
      </c>
      <c r="L2756" s="18">
        <v>0</v>
      </c>
      <c r="M2756" s="3">
        <v>0</v>
      </c>
      <c r="N2756" s="17">
        <v>0</v>
      </c>
      <c r="O2756" s="17">
        <v>0</v>
      </c>
      <c r="P2756" s="17">
        <v>0</v>
      </c>
      <c r="Q2756" s="17">
        <v>0</v>
      </c>
      <c r="R2756" s="14">
        <v>0</v>
      </c>
      <c r="S2756" s="17">
        <v>0</v>
      </c>
      <c r="T2756" s="17">
        <v>4.1246700000000001</v>
      </c>
    </row>
    <row r="2757" spans="1:20" ht="90" x14ac:dyDescent="0.25">
      <c r="A2757" s="4"/>
      <c r="B2757" s="1">
        <v>269</v>
      </c>
      <c r="C2757" s="2" t="s">
        <v>888</v>
      </c>
      <c r="D2757" s="18">
        <v>0</v>
      </c>
      <c r="E2757" s="18">
        <v>0</v>
      </c>
      <c r="F2757" s="18">
        <v>0</v>
      </c>
      <c r="G2757" s="18">
        <v>0</v>
      </c>
      <c r="H2757" s="3">
        <v>0</v>
      </c>
      <c r="I2757" s="18">
        <v>0</v>
      </c>
      <c r="J2757" s="18">
        <v>0</v>
      </c>
      <c r="K2757" s="18">
        <v>0</v>
      </c>
      <c r="L2757" s="18">
        <v>0.77835277124622104</v>
      </c>
      <c r="M2757" s="3">
        <v>0.77835277124622104</v>
      </c>
      <c r="N2757" s="17">
        <v>0</v>
      </c>
      <c r="O2757" s="17">
        <v>0</v>
      </c>
      <c r="P2757" s="17">
        <v>0</v>
      </c>
      <c r="Q2757" s="17">
        <v>0</v>
      </c>
      <c r="R2757" s="14">
        <v>0</v>
      </c>
      <c r="S2757" s="17">
        <v>0</v>
      </c>
      <c r="T2757" s="17">
        <v>0</v>
      </c>
    </row>
    <row r="2758" spans="1:20" ht="75" x14ac:dyDescent="0.25">
      <c r="A2758" s="4"/>
      <c r="B2758" s="1">
        <v>273.10000000000002</v>
      </c>
      <c r="C2758" s="2" t="s">
        <v>148</v>
      </c>
      <c r="D2758" s="18">
        <v>0</v>
      </c>
      <c r="E2758" s="18">
        <v>6.5</v>
      </c>
      <c r="F2758" s="18">
        <v>6.5</v>
      </c>
      <c r="G2758" s="18">
        <v>19.100000000000001</v>
      </c>
      <c r="H2758" s="3">
        <v>32.1</v>
      </c>
      <c r="I2758" s="18">
        <v>5.6</v>
      </c>
      <c r="J2758" s="18">
        <v>0</v>
      </c>
      <c r="K2758" s="18">
        <v>20</v>
      </c>
      <c r="L2758" s="18">
        <v>13.98</v>
      </c>
      <c r="M2758" s="3">
        <v>39.58</v>
      </c>
      <c r="N2758" s="17">
        <v>9.1</v>
      </c>
      <c r="O2758" s="17">
        <v>6.875</v>
      </c>
      <c r="P2758" s="17">
        <v>6</v>
      </c>
      <c r="Q2758" s="17">
        <v>0</v>
      </c>
      <c r="R2758" s="14">
        <v>21.975000000000001</v>
      </c>
      <c r="S2758" s="17">
        <v>0</v>
      </c>
      <c r="T2758" s="17">
        <v>0</v>
      </c>
    </row>
    <row r="2759" spans="1:20" ht="45" x14ac:dyDescent="0.25">
      <c r="A2759" s="4"/>
      <c r="B2759" s="1">
        <v>273.2</v>
      </c>
      <c r="C2759" s="2" t="s">
        <v>889</v>
      </c>
      <c r="D2759" s="18">
        <v>0</v>
      </c>
      <c r="E2759" s="18">
        <v>0</v>
      </c>
      <c r="F2759" s="18">
        <v>0</v>
      </c>
      <c r="G2759" s="18">
        <v>0</v>
      </c>
      <c r="H2759" s="3">
        <v>0</v>
      </c>
      <c r="I2759" s="18">
        <v>0</v>
      </c>
      <c r="J2759" s="18">
        <v>0</v>
      </c>
      <c r="K2759" s="18">
        <v>0</v>
      </c>
      <c r="L2759" s="18">
        <v>26.754820000000002</v>
      </c>
      <c r="M2759" s="3">
        <v>26.754820000000002</v>
      </c>
      <c r="N2759" s="17">
        <v>7.33413</v>
      </c>
      <c r="O2759" s="17">
        <v>14.592599999999999</v>
      </c>
      <c r="P2759" s="17">
        <v>24.172789999999999</v>
      </c>
      <c r="Q2759" s="17">
        <v>16.917099999999998</v>
      </c>
      <c r="R2759" s="14">
        <v>63.016619999999996</v>
      </c>
      <c r="S2759" s="17">
        <v>35.929020000000001</v>
      </c>
      <c r="T2759" s="17">
        <v>26.180819999999997</v>
      </c>
    </row>
    <row r="2760" spans="1:20" ht="30" x14ac:dyDescent="0.25">
      <c r="A2760" s="4"/>
      <c r="B2760" s="1">
        <v>273.3</v>
      </c>
      <c r="C2760" s="2" t="s">
        <v>149</v>
      </c>
      <c r="D2760" s="18">
        <v>0</v>
      </c>
      <c r="E2760" s="18">
        <v>0</v>
      </c>
      <c r="F2760" s="18">
        <v>0</v>
      </c>
      <c r="G2760" s="18">
        <v>0</v>
      </c>
      <c r="H2760" s="3">
        <v>0</v>
      </c>
      <c r="I2760" s="18">
        <v>0</v>
      </c>
      <c r="J2760" s="18">
        <v>0</v>
      </c>
      <c r="K2760" s="18">
        <v>0</v>
      </c>
      <c r="L2760" s="18">
        <v>0</v>
      </c>
      <c r="M2760" s="3">
        <v>0</v>
      </c>
      <c r="N2760" s="17">
        <v>0</v>
      </c>
      <c r="O2760" s="17">
        <v>0</v>
      </c>
      <c r="P2760" s="17">
        <v>0</v>
      </c>
      <c r="Q2760" s="17">
        <v>0</v>
      </c>
      <c r="R2760" s="14">
        <v>0</v>
      </c>
      <c r="S2760" s="17">
        <v>0</v>
      </c>
      <c r="T2760" s="17">
        <v>0.51436000000000004</v>
      </c>
    </row>
    <row r="2761" spans="1:20" ht="75" x14ac:dyDescent="0.25">
      <c r="A2761" s="4"/>
      <c r="B2761" s="1">
        <v>278.3</v>
      </c>
      <c r="C2761" s="2" t="s">
        <v>152</v>
      </c>
      <c r="D2761" s="18">
        <v>0</v>
      </c>
      <c r="E2761" s="18">
        <v>0</v>
      </c>
      <c r="F2761" s="18">
        <v>0</v>
      </c>
      <c r="G2761" s="18">
        <v>0</v>
      </c>
      <c r="H2761" s="3">
        <v>0</v>
      </c>
      <c r="I2761" s="18">
        <v>0</v>
      </c>
      <c r="J2761" s="18">
        <v>0</v>
      </c>
      <c r="K2761" s="18">
        <v>0</v>
      </c>
      <c r="L2761" s="18">
        <v>0</v>
      </c>
      <c r="M2761" s="3">
        <v>0</v>
      </c>
      <c r="N2761" s="17">
        <v>0</v>
      </c>
      <c r="O2761" s="17">
        <v>0</v>
      </c>
      <c r="P2761" s="17">
        <v>0</v>
      </c>
      <c r="Q2761" s="17">
        <v>0</v>
      </c>
      <c r="R2761" s="14">
        <v>0</v>
      </c>
      <c r="S2761" s="17">
        <v>0.38114999999999999</v>
      </c>
      <c r="T2761" s="17">
        <v>0</v>
      </c>
    </row>
    <row r="2762" spans="1:20" x14ac:dyDescent="0.25">
      <c r="A2762" s="4"/>
      <c r="B2762" s="1">
        <v>278.89999999999998</v>
      </c>
      <c r="C2762" s="2" t="s">
        <v>155</v>
      </c>
      <c r="D2762" s="18">
        <v>0</v>
      </c>
      <c r="E2762" s="18">
        <v>0</v>
      </c>
      <c r="F2762" s="18">
        <v>0</v>
      </c>
      <c r="G2762" s="18">
        <v>0</v>
      </c>
      <c r="H2762" s="3">
        <v>0</v>
      </c>
      <c r="I2762" s="18">
        <v>0</v>
      </c>
      <c r="J2762" s="18">
        <v>0</v>
      </c>
      <c r="K2762" s="18">
        <v>0</v>
      </c>
      <c r="L2762" s="18">
        <v>0</v>
      </c>
      <c r="M2762" s="3">
        <v>0</v>
      </c>
      <c r="N2762" s="17">
        <v>0</v>
      </c>
      <c r="O2762" s="17">
        <v>0</v>
      </c>
      <c r="P2762" s="17">
        <v>13.200000000000001</v>
      </c>
      <c r="Q2762" s="17">
        <v>215.99440618651593</v>
      </c>
      <c r="R2762" s="14">
        <v>229.19440618651592</v>
      </c>
      <c r="S2762" s="17">
        <v>0</v>
      </c>
      <c r="T2762" s="17">
        <v>0</v>
      </c>
    </row>
    <row r="2763" spans="1:20" ht="30" x14ac:dyDescent="0.25">
      <c r="A2763" s="4"/>
      <c r="B2763" s="1">
        <v>288.2</v>
      </c>
      <c r="C2763" s="2" t="s">
        <v>167</v>
      </c>
      <c r="D2763" s="18">
        <v>24.578499999999998</v>
      </c>
      <c r="E2763" s="18">
        <v>0</v>
      </c>
      <c r="F2763" s="18">
        <v>0</v>
      </c>
      <c r="G2763" s="18">
        <v>0</v>
      </c>
      <c r="H2763" s="3">
        <v>24.578499999999998</v>
      </c>
      <c r="I2763" s="18">
        <v>0</v>
      </c>
      <c r="J2763" s="18">
        <v>0</v>
      </c>
      <c r="K2763" s="18">
        <v>0</v>
      </c>
      <c r="L2763" s="18">
        <v>0</v>
      </c>
      <c r="M2763" s="3">
        <v>0</v>
      </c>
      <c r="N2763" s="17">
        <v>0</v>
      </c>
      <c r="O2763" s="17">
        <v>0</v>
      </c>
      <c r="P2763" s="17">
        <v>0</v>
      </c>
      <c r="Q2763" s="17">
        <v>0</v>
      </c>
      <c r="R2763" s="14">
        <v>0</v>
      </c>
      <c r="S2763" s="17">
        <v>0</v>
      </c>
      <c r="T2763" s="17">
        <v>0</v>
      </c>
    </row>
    <row r="2764" spans="1:20" ht="75" x14ac:dyDescent="0.25">
      <c r="A2764" s="4"/>
      <c r="B2764" s="1">
        <v>292.39999999999998</v>
      </c>
      <c r="C2764" s="2" t="s">
        <v>174</v>
      </c>
      <c r="D2764" s="18">
        <v>0</v>
      </c>
      <c r="E2764" s="18">
        <v>114.5</v>
      </c>
      <c r="F2764" s="18">
        <v>114.5</v>
      </c>
      <c r="G2764" s="18">
        <v>57.25</v>
      </c>
      <c r="H2764" s="3">
        <v>286.25</v>
      </c>
      <c r="I2764" s="18">
        <v>53.311199999999999</v>
      </c>
      <c r="J2764" s="18">
        <v>0</v>
      </c>
      <c r="K2764" s="18">
        <v>63.144199999999998</v>
      </c>
      <c r="L2764" s="18">
        <v>127.27260000000004</v>
      </c>
      <c r="M2764" s="3">
        <v>243.72800000000004</v>
      </c>
      <c r="N2764" s="17">
        <v>64.75</v>
      </c>
      <c r="O2764" s="17">
        <v>0</v>
      </c>
      <c r="P2764" s="17">
        <v>64.75</v>
      </c>
      <c r="Q2764" s="17">
        <v>63.972999999999999</v>
      </c>
      <c r="R2764" s="14">
        <v>193.47300000000001</v>
      </c>
      <c r="S2764" s="17">
        <v>64.75</v>
      </c>
      <c r="T2764" s="17">
        <v>0</v>
      </c>
    </row>
    <row r="2765" spans="1:20" ht="30" x14ac:dyDescent="0.25">
      <c r="A2765" s="4"/>
      <c r="B2765" s="1">
        <v>292.5</v>
      </c>
      <c r="C2765" s="2" t="s">
        <v>890</v>
      </c>
      <c r="D2765" s="18">
        <v>0</v>
      </c>
      <c r="E2765" s="18">
        <v>0</v>
      </c>
      <c r="F2765" s="18">
        <v>0</v>
      </c>
      <c r="G2765" s="18">
        <v>90.79878990731207</v>
      </c>
      <c r="H2765" s="3">
        <v>90.79878990731207</v>
      </c>
      <c r="I2765" s="18">
        <v>0</v>
      </c>
      <c r="J2765" s="18">
        <v>0</v>
      </c>
      <c r="K2765" s="18">
        <v>0</v>
      </c>
      <c r="L2765" s="18">
        <v>0</v>
      </c>
      <c r="M2765" s="3">
        <v>0</v>
      </c>
      <c r="N2765" s="17">
        <v>0</v>
      </c>
      <c r="O2765" s="17">
        <v>0</v>
      </c>
      <c r="P2765" s="17">
        <v>0</v>
      </c>
      <c r="Q2765" s="17">
        <v>92.320077135788097</v>
      </c>
      <c r="R2765" s="14">
        <v>92.320077135788097</v>
      </c>
      <c r="S2765" s="17">
        <v>0</v>
      </c>
      <c r="T2765" s="17">
        <v>0</v>
      </c>
    </row>
    <row r="2766" spans="1:20" x14ac:dyDescent="0.25">
      <c r="A2766" s="4"/>
      <c r="B2766" s="1">
        <v>292.60000000000002</v>
      </c>
      <c r="C2766" s="2" t="s">
        <v>175</v>
      </c>
      <c r="D2766" s="18">
        <v>0</v>
      </c>
      <c r="E2766" s="18">
        <v>0</v>
      </c>
      <c r="F2766" s="18">
        <v>0</v>
      </c>
      <c r="G2766" s="18">
        <v>0</v>
      </c>
      <c r="H2766" s="3">
        <v>0</v>
      </c>
      <c r="I2766" s="18">
        <v>70.917150918635187</v>
      </c>
      <c r="J2766" s="18">
        <v>0</v>
      </c>
      <c r="K2766" s="18">
        <v>0</v>
      </c>
      <c r="L2766" s="18">
        <v>0</v>
      </c>
      <c r="M2766" s="3">
        <v>70.917150918635187</v>
      </c>
      <c r="N2766" s="17">
        <v>0</v>
      </c>
      <c r="O2766" s="17">
        <v>0</v>
      </c>
      <c r="P2766" s="17">
        <v>0</v>
      </c>
      <c r="Q2766" s="17">
        <v>0</v>
      </c>
      <c r="R2766" s="14">
        <v>0</v>
      </c>
      <c r="S2766" s="17">
        <v>0</v>
      </c>
      <c r="T2766" s="17">
        <v>0</v>
      </c>
    </row>
    <row r="2767" spans="1:20" ht="30" x14ac:dyDescent="0.25">
      <c r="A2767" s="4"/>
      <c r="B2767" s="1">
        <v>292.89999999999998</v>
      </c>
      <c r="C2767" s="2" t="s">
        <v>176</v>
      </c>
      <c r="D2767" s="18">
        <v>0</v>
      </c>
      <c r="E2767" s="18">
        <v>0</v>
      </c>
      <c r="F2767" s="18">
        <v>0</v>
      </c>
      <c r="G2767" s="18">
        <v>0</v>
      </c>
      <c r="H2767" s="3">
        <v>0</v>
      </c>
      <c r="I2767" s="18">
        <v>0</v>
      </c>
      <c r="J2767" s="18">
        <v>0</v>
      </c>
      <c r="K2767" s="18">
        <v>0</v>
      </c>
      <c r="L2767" s="18">
        <v>0</v>
      </c>
      <c r="M2767" s="3">
        <v>0</v>
      </c>
      <c r="N2767" s="17">
        <v>0</v>
      </c>
      <c r="O2767" s="17">
        <v>0</v>
      </c>
      <c r="P2767" s="17">
        <v>0</v>
      </c>
      <c r="Q2767" s="17">
        <v>0</v>
      </c>
      <c r="R2767" s="14">
        <v>0</v>
      </c>
      <c r="S2767" s="17">
        <v>0</v>
      </c>
      <c r="T2767" s="17">
        <v>0.74</v>
      </c>
    </row>
    <row r="2768" spans="1:20" ht="90" x14ac:dyDescent="0.25">
      <c r="A2768" s="4"/>
      <c r="B2768" s="1">
        <v>334.6</v>
      </c>
      <c r="C2768" s="2" t="s">
        <v>805</v>
      </c>
      <c r="D2768" s="18">
        <v>0</v>
      </c>
      <c r="E2768" s="18">
        <v>0</v>
      </c>
      <c r="F2768" s="18">
        <v>0</v>
      </c>
      <c r="G2768" s="18">
        <v>0</v>
      </c>
      <c r="H2768" s="3">
        <v>0</v>
      </c>
      <c r="I2768" s="18">
        <v>0</v>
      </c>
      <c r="J2768" s="18">
        <v>0</v>
      </c>
      <c r="K2768" s="18">
        <v>0</v>
      </c>
      <c r="L2768" s="18">
        <v>0</v>
      </c>
      <c r="M2768" s="3">
        <v>0</v>
      </c>
      <c r="N2768" s="17">
        <v>0</v>
      </c>
      <c r="O2768" s="17">
        <v>0</v>
      </c>
      <c r="P2768" s="17">
        <v>0</v>
      </c>
      <c r="Q2768" s="17">
        <v>0</v>
      </c>
      <c r="R2768" s="14">
        <v>0</v>
      </c>
      <c r="S2768" s="17">
        <v>0</v>
      </c>
      <c r="T2768" s="17">
        <v>1.6602699999999999</v>
      </c>
    </row>
    <row r="2769" spans="1:20" ht="30" x14ac:dyDescent="0.25">
      <c r="A2769" s="4"/>
      <c r="B2769" s="1">
        <v>335.4</v>
      </c>
      <c r="C2769" s="2" t="s">
        <v>184</v>
      </c>
      <c r="D2769" s="18">
        <v>0</v>
      </c>
      <c r="E2769" s="18">
        <v>0</v>
      </c>
      <c r="F2769" s="18">
        <v>0</v>
      </c>
      <c r="G2769" s="18">
        <v>0</v>
      </c>
      <c r="H2769" s="3">
        <v>0</v>
      </c>
      <c r="I2769" s="18">
        <v>0</v>
      </c>
      <c r="J2769" s="18">
        <v>0</v>
      </c>
      <c r="K2769" s="18">
        <v>0</v>
      </c>
      <c r="L2769" s="18">
        <v>0</v>
      </c>
      <c r="M2769" s="3">
        <v>0</v>
      </c>
      <c r="N2769" s="17">
        <v>0</v>
      </c>
      <c r="O2769" s="17">
        <v>0</v>
      </c>
      <c r="P2769" s="17">
        <v>0</v>
      </c>
      <c r="Q2769" s="17">
        <v>0</v>
      </c>
      <c r="R2769" s="14">
        <v>0</v>
      </c>
      <c r="S2769" s="17">
        <v>0</v>
      </c>
      <c r="T2769" s="17">
        <v>1.1752100000000001</v>
      </c>
    </row>
    <row r="2770" spans="1:20" x14ac:dyDescent="0.25">
      <c r="A2770" s="4"/>
      <c r="B2770" s="1">
        <v>421.5</v>
      </c>
      <c r="C2770" s="2" t="s">
        <v>192</v>
      </c>
      <c r="D2770" s="18">
        <v>0</v>
      </c>
      <c r="E2770" s="18">
        <v>0</v>
      </c>
      <c r="F2770" s="18">
        <v>0</v>
      </c>
      <c r="G2770" s="18">
        <v>0</v>
      </c>
      <c r="H2770" s="3">
        <v>0</v>
      </c>
      <c r="I2770" s="18">
        <v>0</v>
      </c>
      <c r="J2770" s="18">
        <v>0</v>
      </c>
      <c r="K2770" s="18">
        <v>0</v>
      </c>
      <c r="L2770" s="18">
        <v>0</v>
      </c>
      <c r="M2770" s="3">
        <v>0</v>
      </c>
      <c r="N2770" s="17">
        <v>0</v>
      </c>
      <c r="O2770" s="17">
        <v>1.0309460308594565</v>
      </c>
      <c r="P2770" s="17">
        <v>0</v>
      </c>
      <c r="Q2770" s="17">
        <v>1.9490451509289339</v>
      </c>
      <c r="R2770" s="14">
        <v>2.9799911817883906</v>
      </c>
      <c r="S2770" s="17">
        <v>0</v>
      </c>
      <c r="T2770" s="17">
        <v>1.9672962333637194</v>
      </c>
    </row>
    <row r="2771" spans="1:20" ht="45" x14ac:dyDescent="0.25">
      <c r="A2771" s="4"/>
      <c r="B2771" s="1">
        <v>512.20000000000005</v>
      </c>
      <c r="C2771" s="2" t="s">
        <v>204</v>
      </c>
      <c r="D2771" s="18">
        <v>0</v>
      </c>
      <c r="E2771" s="18">
        <v>0</v>
      </c>
      <c r="F2771" s="18">
        <v>0</v>
      </c>
      <c r="G2771" s="18">
        <v>0</v>
      </c>
      <c r="H2771" s="3">
        <v>0</v>
      </c>
      <c r="I2771" s="18">
        <v>0</v>
      </c>
      <c r="J2771" s="18">
        <v>0</v>
      </c>
      <c r="K2771" s="18">
        <v>0</v>
      </c>
      <c r="L2771" s="18">
        <v>0.41399999999999998</v>
      </c>
      <c r="M2771" s="3">
        <v>0.41399999999999998</v>
      </c>
      <c r="N2771" s="17">
        <v>0</v>
      </c>
      <c r="O2771" s="17">
        <v>0</v>
      </c>
      <c r="P2771" s="17">
        <v>0</v>
      </c>
      <c r="Q2771" s="17">
        <v>0</v>
      </c>
      <c r="R2771" s="14">
        <v>0</v>
      </c>
      <c r="S2771" s="17">
        <v>0</v>
      </c>
      <c r="T2771" s="17">
        <v>0</v>
      </c>
    </row>
    <row r="2772" spans="1:20" ht="45" x14ac:dyDescent="0.25">
      <c r="A2772" s="4"/>
      <c r="B2772" s="1">
        <v>512.4</v>
      </c>
      <c r="C2772" s="2" t="s">
        <v>916</v>
      </c>
      <c r="D2772" s="18">
        <v>0</v>
      </c>
      <c r="E2772" s="18">
        <v>0</v>
      </c>
      <c r="F2772" s="18">
        <v>0</v>
      </c>
      <c r="G2772" s="18">
        <v>0</v>
      </c>
      <c r="H2772" s="3">
        <v>0</v>
      </c>
      <c r="I2772" s="18">
        <v>0</v>
      </c>
      <c r="J2772" s="18">
        <v>0</v>
      </c>
      <c r="K2772" s="18">
        <v>0</v>
      </c>
      <c r="L2772" s="18">
        <v>1.657</v>
      </c>
      <c r="M2772" s="3">
        <v>1.657</v>
      </c>
      <c r="N2772" s="17">
        <v>0</v>
      </c>
      <c r="O2772" s="17">
        <v>0</v>
      </c>
      <c r="P2772" s="17">
        <v>0</v>
      </c>
      <c r="Q2772" s="17">
        <v>0</v>
      </c>
      <c r="R2772" s="14">
        <v>0</v>
      </c>
      <c r="S2772" s="17">
        <v>0</v>
      </c>
      <c r="T2772" s="17">
        <v>0</v>
      </c>
    </row>
    <row r="2773" spans="1:20" ht="60" x14ac:dyDescent="0.25">
      <c r="A2773" s="4"/>
      <c r="B2773" s="1">
        <v>513.70000000000005</v>
      </c>
      <c r="C2773" s="2" t="s">
        <v>205</v>
      </c>
      <c r="D2773" s="18">
        <v>0</v>
      </c>
      <c r="E2773" s="18">
        <v>0</v>
      </c>
      <c r="F2773" s="18">
        <v>0</v>
      </c>
      <c r="G2773" s="18">
        <v>0</v>
      </c>
      <c r="H2773" s="3">
        <v>0</v>
      </c>
      <c r="I2773" s="18">
        <v>0</v>
      </c>
      <c r="J2773" s="18">
        <v>0</v>
      </c>
      <c r="K2773" s="18">
        <v>0</v>
      </c>
      <c r="L2773" s="18">
        <v>2.0720000000000001</v>
      </c>
      <c r="M2773" s="3">
        <v>2.0720000000000001</v>
      </c>
      <c r="N2773" s="17">
        <v>0</v>
      </c>
      <c r="O2773" s="17">
        <v>0</v>
      </c>
      <c r="P2773" s="17">
        <v>0</v>
      </c>
      <c r="Q2773" s="17">
        <v>0</v>
      </c>
      <c r="R2773" s="14">
        <v>0</v>
      </c>
      <c r="S2773" s="17">
        <v>0</v>
      </c>
      <c r="T2773" s="17">
        <v>0</v>
      </c>
    </row>
    <row r="2774" spans="1:20" x14ac:dyDescent="0.25">
      <c r="A2774" s="4"/>
      <c r="B2774" s="1">
        <v>514.5</v>
      </c>
      <c r="C2774" s="2" t="s">
        <v>208</v>
      </c>
      <c r="D2774" s="18">
        <v>0</v>
      </c>
      <c r="E2774" s="18">
        <v>0</v>
      </c>
      <c r="F2774" s="18">
        <v>0</v>
      </c>
      <c r="G2774" s="18">
        <v>0</v>
      </c>
      <c r="H2774" s="3">
        <v>0</v>
      </c>
      <c r="I2774" s="18">
        <v>0</v>
      </c>
      <c r="J2774" s="18">
        <v>0</v>
      </c>
      <c r="K2774" s="18">
        <v>0</v>
      </c>
      <c r="L2774" s="18">
        <v>0.41399999999999998</v>
      </c>
      <c r="M2774" s="3">
        <v>0.41399999999999998</v>
      </c>
      <c r="N2774" s="17">
        <v>0</v>
      </c>
      <c r="O2774" s="17">
        <v>0</v>
      </c>
      <c r="P2774" s="17">
        <v>0</v>
      </c>
      <c r="Q2774" s="17">
        <v>0</v>
      </c>
      <c r="R2774" s="14">
        <v>0</v>
      </c>
      <c r="S2774" s="17">
        <v>0</v>
      </c>
      <c r="T2774" s="17">
        <v>0</v>
      </c>
    </row>
    <row r="2775" spans="1:20" ht="30" x14ac:dyDescent="0.25">
      <c r="A2775" s="4"/>
      <c r="B2775" s="1">
        <v>514.6</v>
      </c>
      <c r="C2775" s="2" t="s">
        <v>209</v>
      </c>
      <c r="D2775" s="18">
        <v>0</v>
      </c>
      <c r="E2775" s="18">
        <v>32.426887253305559</v>
      </c>
      <c r="F2775" s="18">
        <v>0</v>
      </c>
      <c r="G2775" s="18">
        <v>0</v>
      </c>
      <c r="H2775" s="3">
        <v>32.426887253305559</v>
      </c>
      <c r="I2775" s="18">
        <v>0</v>
      </c>
      <c r="J2775" s="18">
        <v>0</v>
      </c>
      <c r="K2775" s="18">
        <v>0</v>
      </c>
      <c r="L2775" s="18">
        <v>0.622</v>
      </c>
      <c r="M2775" s="3">
        <v>0.622</v>
      </c>
      <c r="N2775" s="17">
        <v>0</v>
      </c>
      <c r="O2775" s="17">
        <v>0</v>
      </c>
      <c r="P2775" s="17">
        <v>0</v>
      </c>
      <c r="Q2775" s="17">
        <v>0</v>
      </c>
      <c r="R2775" s="14">
        <v>0</v>
      </c>
      <c r="S2775" s="17">
        <v>0</v>
      </c>
      <c r="T2775" s="17">
        <v>0</v>
      </c>
    </row>
    <row r="2776" spans="1:20" ht="45" x14ac:dyDescent="0.25">
      <c r="A2776" s="4"/>
      <c r="B2776" s="1">
        <v>514.70000000000005</v>
      </c>
      <c r="C2776" s="2" t="s">
        <v>210</v>
      </c>
      <c r="D2776" s="18">
        <v>0</v>
      </c>
      <c r="E2776" s="18">
        <v>0</v>
      </c>
      <c r="F2776" s="18">
        <v>0</v>
      </c>
      <c r="G2776" s="18">
        <v>0</v>
      </c>
      <c r="H2776" s="3">
        <v>0</v>
      </c>
      <c r="I2776" s="18">
        <v>0</v>
      </c>
      <c r="J2776" s="18">
        <v>0</v>
      </c>
      <c r="K2776" s="18">
        <v>0</v>
      </c>
      <c r="L2776" s="18">
        <v>0.41399999999999998</v>
      </c>
      <c r="M2776" s="3">
        <v>0.41399999999999998</v>
      </c>
      <c r="N2776" s="17">
        <v>0</v>
      </c>
      <c r="O2776" s="17">
        <v>0</v>
      </c>
      <c r="P2776" s="17">
        <v>0</v>
      </c>
      <c r="Q2776" s="17">
        <v>0</v>
      </c>
      <c r="R2776" s="14">
        <v>0</v>
      </c>
      <c r="S2776" s="17">
        <v>0</v>
      </c>
      <c r="T2776" s="17">
        <v>0</v>
      </c>
    </row>
    <row r="2777" spans="1:20" x14ac:dyDescent="0.25">
      <c r="A2777" s="4"/>
      <c r="B2777" s="1">
        <v>515.4</v>
      </c>
      <c r="C2777" s="2" t="s">
        <v>212</v>
      </c>
      <c r="D2777" s="18">
        <v>0</v>
      </c>
      <c r="E2777" s="18">
        <v>20.676752577993664</v>
      </c>
      <c r="F2777" s="18">
        <v>0</v>
      </c>
      <c r="G2777" s="18">
        <v>0</v>
      </c>
      <c r="H2777" s="3">
        <v>20.676752577993664</v>
      </c>
      <c r="I2777" s="18">
        <v>0</v>
      </c>
      <c r="J2777" s="18">
        <v>0</v>
      </c>
      <c r="K2777" s="18">
        <v>0</v>
      </c>
      <c r="L2777" s="18">
        <v>0</v>
      </c>
      <c r="M2777" s="3">
        <v>0</v>
      </c>
      <c r="N2777" s="17">
        <v>0</v>
      </c>
      <c r="O2777" s="17">
        <v>0</v>
      </c>
      <c r="P2777" s="17">
        <v>0</v>
      </c>
      <c r="Q2777" s="17">
        <v>0</v>
      </c>
      <c r="R2777" s="14">
        <v>0</v>
      </c>
      <c r="S2777" s="17">
        <v>0</v>
      </c>
      <c r="T2777" s="17">
        <v>0</v>
      </c>
    </row>
    <row r="2778" spans="1:20" ht="30" x14ac:dyDescent="0.25">
      <c r="A2778" s="4"/>
      <c r="B2778" s="1">
        <v>515.6</v>
      </c>
      <c r="C2778" s="2" t="s">
        <v>214</v>
      </c>
      <c r="D2778" s="18">
        <v>0</v>
      </c>
      <c r="E2778" s="18">
        <v>0</v>
      </c>
      <c r="F2778" s="18">
        <v>0</v>
      </c>
      <c r="G2778" s="18">
        <v>0</v>
      </c>
      <c r="H2778" s="3">
        <v>0</v>
      </c>
      <c r="I2778" s="18">
        <v>0</v>
      </c>
      <c r="J2778" s="18">
        <v>0</v>
      </c>
      <c r="K2778" s="18">
        <v>0</v>
      </c>
      <c r="L2778" s="18">
        <v>14.705</v>
      </c>
      <c r="M2778" s="3">
        <v>14.705</v>
      </c>
      <c r="N2778" s="17">
        <v>0</v>
      </c>
      <c r="O2778" s="17">
        <v>0</v>
      </c>
      <c r="P2778" s="17">
        <v>0</v>
      </c>
      <c r="Q2778" s="17">
        <v>0</v>
      </c>
      <c r="R2778" s="14">
        <v>0</v>
      </c>
      <c r="S2778" s="17">
        <v>0</v>
      </c>
      <c r="T2778" s="17">
        <v>0</v>
      </c>
    </row>
    <row r="2779" spans="1:20" x14ac:dyDescent="0.25">
      <c r="A2779" s="4"/>
      <c r="B2779" s="1">
        <v>515.70000000000005</v>
      </c>
      <c r="C2779" s="2" t="s">
        <v>215</v>
      </c>
      <c r="D2779" s="18">
        <v>0</v>
      </c>
      <c r="E2779" s="18">
        <v>0</v>
      </c>
      <c r="F2779" s="18">
        <v>0</v>
      </c>
      <c r="G2779" s="18">
        <v>0</v>
      </c>
      <c r="H2779" s="3">
        <v>0</v>
      </c>
      <c r="I2779" s="18">
        <v>0</v>
      </c>
      <c r="J2779" s="18">
        <v>0</v>
      </c>
      <c r="K2779" s="18">
        <v>0</v>
      </c>
      <c r="L2779" s="18">
        <v>6.8689999999999998</v>
      </c>
      <c r="M2779" s="3">
        <v>6.8689999999999998</v>
      </c>
      <c r="N2779" s="17">
        <v>0</v>
      </c>
      <c r="O2779" s="17">
        <v>0</v>
      </c>
      <c r="P2779" s="17">
        <v>0</v>
      </c>
      <c r="Q2779" s="17">
        <v>0</v>
      </c>
      <c r="R2779" s="14">
        <v>0</v>
      </c>
      <c r="S2779" s="17">
        <v>0</v>
      </c>
      <c r="T2779" s="17">
        <v>0</v>
      </c>
    </row>
    <row r="2780" spans="1:20" x14ac:dyDescent="0.25">
      <c r="A2780" s="4"/>
      <c r="B2780" s="1">
        <v>522.20000000000005</v>
      </c>
      <c r="C2780" s="2" t="s">
        <v>220</v>
      </c>
      <c r="D2780" s="18">
        <v>0</v>
      </c>
      <c r="E2780" s="18">
        <v>0</v>
      </c>
      <c r="F2780" s="18">
        <v>0</v>
      </c>
      <c r="G2780" s="18">
        <v>0</v>
      </c>
      <c r="H2780" s="3">
        <v>0</v>
      </c>
      <c r="I2780" s="18">
        <v>2.1125913520097437E-2</v>
      </c>
      <c r="J2780" s="18">
        <v>0</v>
      </c>
      <c r="K2780" s="18">
        <v>0</v>
      </c>
      <c r="L2780" s="18">
        <v>0</v>
      </c>
      <c r="M2780" s="3">
        <v>2.1125913520097437E-2</v>
      </c>
      <c r="N2780" s="17">
        <v>0</v>
      </c>
      <c r="O2780" s="17">
        <v>0</v>
      </c>
      <c r="P2780" s="17">
        <v>0</v>
      </c>
      <c r="Q2780" s="17">
        <v>0</v>
      </c>
      <c r="R2780" s="14">
        <v>0</v>
      </c>
      <c r="S2780" s="17">
        <v>0</v>
      </c>
      <c r="T2780" s="17">
        <v>0</v>
      </c>
    </row>
    <row r="2781" spans="1:20" ht="30" x14ac:dyDescent="0.25">
      <c r="A2781" s="4"/>
      <c r="B2781" s="1">
        <v>531.1</v>
      </c>
      <c r="C2781" s="2" t="s">
        <v>235</v>
      </c>
      <c r="D2781" s="18">
        <v>0</v>
      </c>
      <c r="E2781" s="18">
        <v>5.4752812874052399</v>
      </c>
      <c r="F2781" s="18">
        <v>0</v>
      </c>
      <c r="G2781" s="18">
        <v>0</v>
      </c>
      <c r="H2781" s="3">
        <v>5.4752812874052399</v>
      </c>
      <c r="I2781" s="18">
        <v>0</v>
      </c>
      <c r="J2781" s="18">
        <v>0</v>
      </c>
      <c r="K2781" s="18">
        <v>0</v>
      </c>
      <c r="L2781" s="18">
        <v>0</v>
      </c>
      <c r="M2781" s="3">
        <v>0</v>
      </c>
      <c r="N2781" s="17">
        <v>0</v>
      </c>
      <c r="O2781" s="17">
        <v>0</v>
      </c>
      <c r="P2781" s="17">
        <v>0</v>
      </c>
      <c r="Q2781" s="17">
        <v>0</v>
      </c>
      <c r="R2781" s="14">
        <v>0</v>
      </c>
      <c r="S2781" s="17">
        <v>0</v>
      </c>
      <c r="T2781" s="17">
        <v>0</v>
      </c>
    </row>
    <row r="2782" spans="1:20" ht="90" x14ac:dyDescent="0.25">
      <c r="A2782" s="4"/>
      <c r="B2782" s="1">
        <v>533.4</v>
      </c>
      <c r="C2782" s="2" t="s">
        <v>806</v>
      </c>
      <c r="D2782" s="18">
        <v>0</v>
      </c>
      <c r="E2782" s="18">
        <v>0</v>
      </c>
      <c r="F2782" s="18">
        <v>0</v>
      </c>
      <c r="G2782" s="18">
        <v>0</v>
      </c>
      <c r="H2782" s="3">
        <v>0</v>
      </c>
      <c r="I2782" s="18">
        <v>0</v>
      </c>
      <c r="J2782" s="18">
        <v>0</v>
      </c>
      <c r="K2782" s="18">
        <v>0</v>
      </c>
      <c r="L2782" s="18">
        <v>0</v>
      </c>
      <c r="M2782" s="3">
        <v>0</v>
      </c>
      <c r="N2782" s="17">
        <v>2.91</v>
      </c>
      <c r="O2782" s="17">
        <v>0</v>
      </c>
      <c r="P2782" s="17">
        <v>0</v>
      </c>
      <c r="Q2782" s="17">
        <v>0</v>
      </c>
      <c r="R2782" s="14">
        <v>2.91</v>
      </c>
      <c r="S2782" s="17">
        <v>0</v>
      </c>
      <c r="T2782" s="17">
        <v>4.8959999999999999</v>
      </c>
    </row>
    <row r="2783" spans="1:20" ht="45" x14ac:dyDescent="0.25">
      <c r="A2783" s="4"/>
      <c r="B2783" s="1">
        <v>533.5</v>
      </c>
      <c r="C2783" s="2" t="s">
        <v>241</v>
      </c>
      <c r="D2783" s="18">
        <v>0</v>
      </c>
      <c r="E2783" s="18">
        <v>0</v>
      </c>
      <c r="F2783" s="18">
        <v>0</v>
      </c>
      <c r="G2783" s="18">
        <v>0</v>
      </c>
      <c r="H2783" s="3">
        <v>0</v>
      </c>
      <c r="I2783" s="18">
        <v>0</v>
      </c>
      <c r="J2783" s="18">
        <v>3.7949999999999999</v>
      </c>
      <c r="K2783" s="18">
        <v>0</v>
      </c>
      <c r="L2783" s="18">
        <v>12.72</v>
      </c>
      <c r="M2783" s="3">
        <v>16.515000000000001</v>
      </c>
      <c r="N2783" s="17">
        <v>0</v>
      </c>
      <c r="O2783" s="17">
        <v>0</v>
      </c>
      <c r="P2783" s="17">
        <v>0</v>
      </c>
      <c r="Q2783" s="17">
        <v>2.7908542303771648</v>
      </c>
      <c r="R2783" s="14">
        <v>2.7908542303771648</v>
      </c>
      <c r="S2783" s="17">
        <v>0</v>
      </c>
      <c r="T2783" s="17">
        <v>7.84335</v>
      </c>
    </row>
    <row r="2784" spans="1:20" ht="30" x14ac:dyDescent="0.25">
      <c r="A2784" s="4"/>
      <c r="B2784" s="1">
        <v>541.9</v>
      </c>
      <c r="C2784" s="2" t="s">
        <v>247</v>
      </c>
      <c r="D2784" s="18">
        <v>0</v>
      </c>
      <c r="E2784" s="18">
        <v>0</v>
      </c>
      <c r="F2784" s="18">
        <v>0</v>
      </c>
      <c r="G2784" s="18">
        <v>0</v>
      </c>
      <c r="H2784" s="3">
        <v>0</v>
      </c>
      <c r="I2784" s="18">
        <v>0</v>
      </c>
      <c r="J2784" s="18">
        <v>0</v>
      </c>
      <c r="K2784" s="18">
        <v>1.0910000000000001E-2</v>
      </c>
      <c r="L2784" s="18">
        <v>0</v>
      </c>
      <c r="M2784" s="3">
        <v>1.0910000000000001E-2</v>
      </c>
      <c r="N2784" s="17">
        <v>0</v>
      </c>
      <c r="O2784" s="17">
        <v>0</v>
      </c>
      <c r="P2784" s="17">
        <v>0</v>
      </c>
      <c r="Q2784" s="17">
        <v>0</v>
      </c>
      <c r="R2784" s="14">
        <v>0</v>
      </c>
      <c r="S2784" s="17">
        <v>0</v>
      </c>
      <c r="T2784" s="17">
        <v>0</v>
      </c>
    </row>
    <row r="2785" spans="1:20" ht="90" x14ac:dyDescent="0.25">
      <c r="A2785" s="4"/>
      <c r="B2785" s="1">
        <v>551.29999999999995</v>
      </c>
      <c r="C2785" s="2" t="s">
        <v>894</v>
      </c>
      <c r="D2785" s="18">
        <v>0</v>
      </c>
      <c r="E2785" s="18">
        <v>0</v>
      </c>
      <c r="F2785" s="18">
        <v>20</v>
      </c>
      <c r="G2785" s="18">
        <v>0</v>
      </c>
      <c r="H2785" s="3">
        <v>20</v>
      </c>
      <c r="I2785" s="18">
        <v>0</v>
      </c>
      <c r="J2785" s="18">
        <v>0</v>
      </c>
      <c r="K2785" s="18">
        <v>0</v>
      </c>
      <c r="L2785" s="18">
        <v>0</v>
      </c>
      <c r="M2785" s="3">
        <v>0</v>
      </c>
      <c r="N2785" s="17">
        <v>0</v>
      </c>
      <c r="O2785" s="17">
        <v>0</v>
      </c>
      <c r="P2785" s="17">
        <v>0</v>
      </c>
      <c r="Q2785" s="17">
        <v>0</v>
      </c>
      <c r="R2785" s="14">
        <v>0</v>
      </c>
      <c r="S2785" s="17">
        <v>0</v>
      </c>
      <c r="T2785" s="17">
        <v>0</v>
      </c>
    </row>
    <row r="2786" spans="1:20" ht="90" x14ac:dyDescent="0.25">
      <c r="A2786" s="4"/>
      <c r="B2786" s="1">
        <v>551.4</v>
      </c>
      <c r="C2786" s="2" t="s">
        <v>251</v>
      </c>
      <c r="D2786" s="18">
        <v>0</v>
      </c>
      <c r="E2786" s="18">
        <v>0</v>
      </c>
      <c r="F2786" s="18">
        <v>0</v>
      </c>
      <c r="G2786" s="18">
        <v>4.74</v>
      </c>
      <c r="H2786" s="3">
        <v>4.74</v>
      </c>
      <c r="I2786" s="18">
        <v>0</v>
      </c>
      <c r="J2786" s="18">
        <v>0</v>
      </c>
      <c r="K2786" s="18">
        <v>322.80011999999999</v>
      </c>
      <c r="L2786" s="18">
        <v>0</v>
      </c>
      <c r="M2786" s="3">
        <v>322.80011999999999</v>
      </c>
      <c r="N2786" s="17">
        <v>0</v>
      </c>
      <c r="O2786" s="17">
        <v>0</v>
      </c>
      <c r="P2786" s="17">
        <v>0</v>
      </c>
      <c r="Q2786" s="17">
        <v>0</v>
      </c>
      <c r="R2786" s="14">
        <v>0</v>
      </c>
      <c r="S2786" s="17">
        <v>0</v>
      </c>
      <c r="T2786" s="17">
        <v>0</v>
      </c>
    </row>
    <row r="2787" spans="1:20" x14ac:dyDescent="0.25">
      <c r="A2787" s="4"/>
      <c r="B2787" s="1">
        <v>553.1</v>
      </c>
      <c r="C2787" s="2" t="s">
        <v>252</v>
      </c>
      <c r="D2787" s="18">
        <v>0</v>
      </c>
      <c r="E2787" s="18">
        <v>0</v>
      </c>
      <c r="F2787" s="18">
        <v>0</v>
      </c>
      <c r="G2787" s="18">
        <v>0</v>
      </c>
      <c r="H2787" s="3">
        <v>0</v>
      </c>
      <c r="I2787" s="18">
        <v>0</v>
      </c>
      <c r="J2787" s="18">
        <v>0</v>
      </c>
      <c r="K2787" s="18">
        <v>0</v>
      </c>
      <c r="L2787" s="18">
        <v>0</v>
      </c>
      <c r="M2787" s="3">
        <v>0</v>
      </c>
      <c r="N2787" s="17">
        <v>0</v>
      </c>
      <c r="O2787" s="17">
        <v>0</v>
      </c>
      <c r="P2787" s="17">
        <v>7.2149344395881165</v>
      </c>
      <c r="Q2787" s="17">
        <v>1.77335</v>
      </c>
      <c r="R2787" s="14">
        <v>8.9882844395881172</v>
      </c>
      <c r="S2787" s="17">
        <v>0</v>
      </c>
      <c r="T2787" s="17">
        <v>0</v>
      </c>
    </row>
    <row r="2788" spans="1:20" ht="60" x14ac:dyDescent="0.25">
      <c r="A2788" s="4"/>
      <c r="B2788" s="1">
        <v>553.20000000000005</v>
      </c>
      <c r="C2788" s="2" t="s">
        <v>253</v>
      </c>
      <c r="D2788" s="18">
        <v>76.3719983769858</v>
      </c>
      <c r="E2788" s="18">
        <v>83.586179883466244</v>
      </c>
      <c r="F2788" s="18">
        <v>75.252766577312627</v>
      </c>
      <c r="G2788" s="18">
        <v>35.260584059479868</v>
      </c>
      <c r="H2788" s="3">
        <v>270.47152889724453</v>
      </c>
      <c r="I2788" s="18">
        <v>0</v>
      </c>
      <c r="J2788" s="18">
        <v>67.268708478427797</v>
      </c>
      <c r="K2788" s="18">
        <v>37.620528970186719</v>
      </c>
      <c r="L2788" s="18">
        <v>104.09059072835551</v>
      </c>
      <c r="M2788" s="3">
        <v>208.97982817697005</v>
      </c>
      <c r="N2788" s="17">
        <v>65.623715106763456</v>
      </c>
      <c r="O2788" s="17">
        <v>49.405318628772662</v>
      </c>
      <c r="P2788" s="17">
        <v>13.780070286499615</v>
      </c>
      <c r="Q2788" s="17">
        <v>48.755363362676057</v>
      </c>
      <c r="R2788" s="14">
        <v>177.5644673847118</v>
      </c>
      <c r="S2788" s="17">
        <v>0</v>
      </c>
      <c r="T2788" s="17">
        <v>7.3746732266118382</v>
      </c>
    </row>
    <row r="2789" spans="1:20" x14ac:dyDescent="0.25">
      <c r="A2789" s="4"/>
      <c r="B2789" s="1">
        <v>553.29999999999995</v>
      </c>
      <c r="C2789" s="2" t="s">
        <v>254</v>
      </c>
      <c r="D2789" s="18">
        <v>10.289278546838684</v>
      </c>
      <c r="E2789" s="18">
        <v>0</v>
      </c>
      <c r="F2789" s="18">
        <v>0</v>
      </c>
      <c r="G2789" s="18">
        <v>0</v>
      </c>
      <c r="H2789" s="3">
        <v>10.289278546838684</v>
      </c>
      <c r="I2789" s="18">
        <v>0</v>
      </c>
      <c r="J2789" s="18">
        <v>0</v>
      </c>
      <c r="K2789" s="18">
        <v>11.914020160255191</v>
      </c>
      <c r="L2789" s="18">
        <v>0</v>
      </c>
      <c r="M2789" s="3">
        <v>11.914020160255191</v>
      </c>
      <c r="N2789" s="17">
        <v>0</v>
      </c>
      <c r="O2789" s="17">
        <v>0</v>
      </c>
      <c r="P2789" s="17">
        <v>0</v>
      </c>
      <c r="Q2789" s="17">
        <v>41.368319999999997</v>
      </c>
      <c r="R2789" s="14">
        <v>41.368319999999997</v>
      </c>
      <c r="S2789" s="17">
        <v>0</v>
      </c>
      <c r="T2789" s="17">
        <v>0</v>
      </c>
    </row>
    <row r="2790" spans="1:20" ht="90" x14ac:dyDescent="0.25">
      <c r="A2790" s="4"/>
      <c r="B2790" s="1">
        <v>553.5</v>
      </c>
      <c r="C2790" s="2" t="s">
        <v>807</v>
      </c>
      <c r="D2790" s="18">
        <v>0</v>
      </c>
      <c r="E2790" s="18">
        <v>0</v>
      </c>
      <c r="F2790" s="18">
        <v>0</v>
      </c>
      <c r="G2790" s="18">
        <v>0</v>
      </c>
      <c r="H2790" s="3">
        <v>0</v>
      </c>
      <c r="I2790" s="18">
        <v>0</v>
      </c>
      <c r="J2790" s="18">
        <v>0</v>
      </c>
      <c r="K2790" s="18">
        <v>0</v>
      </c>
      <c r="L2790" s="18">
        <v>0</v>
      </c>
      <c r="M2790" s="3">
        <v>0</v>
      </c>
      <c r="N2790" s="17">
        <v>0</v>
      </c>
      <c r="O2790" s="17">
        <v>0</v>
      </c>
      <c r="P2790" s="17">
        <v>0</v>
      </c>
      <c r="Q2790" s="17">
        <v>0</v>
      </c>
      <c r="R2790" s="14">
        <v>0</v>
      </c>
      <c r="S2790" s="17">
        <v>0</v>
      </c>
      <c r="T2790" s="17">
        <v>29.462400000000002</v>
      </c>
    </row>
    <row r="2791" spans="1:20" ht="75" x14ac:dyDescent="0.25">
      <c r="A2791" s="4"/>
      <c r="B2791" s="1">
        <v>554.1</v>
      </c>
      <c r="C2791" s="2" t="s">
        <v>808</v>
      </c>
      <c r="D2791" s="18">
        <v>0</v>
      </c>
      <c r="E2791" s="18">
        <v>0</v>
      </c>
      <c r="F2791" s="18">
        <v>0</v>
      </c>
      <c r="G2791" s="18">
        <v>0</v>
      </c>
      <c r="H2791" s="3">
        <v>0</v>
      </c>
      <c r="I2791" s="18">
        <v>0</v>
      </c>
      <c r="J2791" s="18">
        <v>8.4947909979810756</v>
      </c>
      <c r="K2791" s="18">
        <v>14.346839097705901</v>
      </c>
      <c r="L2791" s="18">
        <v>0</v>
      </c>
      <c r="M2791" s="3">
        <v>22.841630095686977</v>
      </c>
      <c r="N2791" s="17">
        <v>0</v>
      </c>
      <c r="O2791" s="17">
        <v>0</v>
      </c>
      <c r="P2791" s="17">
        <v>0</v>
      </c>
      <c r="Q2791" s="17">
        <v>10.638199999999999</v>
      </c>
      <c r="R2791" s="14">
        <v>10.638199999999999</v>
      </c>
      <c r="S2791" s="17">
        <v>7.0469999999999997</v>
      </c>
      <c r="T2791" s="17">
        <v>0</v>
      </c>
    </row>
    <row r="2792" spans="1:20" ht="75" x14ac:dyDescent="0.25">
      <c r="A2792" s="4"/>
      <c r="B2792" s="1">
        <v>554.20000000000005</v>
      </c>
      <c r="C2792" s="2" t="s">
        <v>256</v>
      </c>
      <c r="D2792" s="18">
        <v>22.323317736784205</v>
      </c>
      <c r="E2792" s="18">
        <v>68.284057460128025</v>
      </c>
      <c r="F2792" s="18">
        <v>22.59573144055031</v>
      </c>
      <c r="G2792" s="18">
        <v>8.9828522999017988</v>
      </c>
      <c r="H2792" s="3">
        <v>122.18595893736433</v>
      </c>
      <c r="I2792" s="18">
        <v>0</v>
      </c>
      <c r="J2792" s="18">
        <v>7.1646345493052515</v>
      </c>
      <c r="K2792" s="18">
        <v>41.931346369396792</v>
      </c>
      <c r="L2792" s="18">
        <v>21.911754002842784</v>
      </c>
      <c r="M2792" s="3">
        <v>71.007734921544824</v>
      </c>
      <c r="N2792" s="17">
        <v>12.757450379173742</v>
      </c>
      <c r="O2792" s="17">
        <v>83.315242416861537</v>
      </c>
      <c r="P2792" s="17">
        <v>17.712533763173106</v>
      </c>
      <c r="Q2792" s="17">
        <v>7.3152603521126753</v>
      </c>
      <c r="R2792" s="14">
        <v>121.10048691132106</v>
      </c>
      <c r="S2792" s="17">
        <v>0</v>
      </c>
      <c r="T2792" s="17">
        <v>2.0403262593626086</v>
      </c>
    </row>
    <row r="2793" spans="1:20" x14ac:dyDescent="0.25">
      <c r="A2793" s="4"/>
      <c r="B2793" s="1">
        <v>574.20000000000005</v>
      </c>
      <c r="C2793" s="2" t="s">
        <v>267</v>
      </c>
      <c r="D2793" s="18">
        <v>0</v>
      </c>
      <c r="E2793" s="18">
        <v>0</v>
      </c>
      <c r="F2793" s="18">
        <v>20.391839999999998</v>
      </c>
      <c r="G2793" s="18">
        <v>0</v>
      </c>
      <c r="H2793" s="3">
        <v>20.391839999999998</v>
      </c>
      <c r="I2793" s="18">
        <v>0</v>
      </c>
      <c r="J2793" s="18">
        <v>0</v>
      </c>
      <c r="K2793" s="18">
        <v>0</v>
      </c>
      <c r="L2793" s="18">
        <v>0</v>
      </c>
      <c r="M2793" s="3">
        <v>0</v>
      </c>
      <c r="N2793" s="17">
        <v>0</v>
      </c>
      <c r="O2793" s="17">
        <v>11.73542</v>
      </c>
      <c r="P2793" s="17">
        <v>33.671999999999997</v>
      </c>
      <c r="Q2793" s="17">
        <v>19.255650000000003</v>
      </c>
      <c r="R2793" s="14">
        <v>64.663070000000005</v>
      </c>
      <c r="S2793" s="17">
        <v>0</v>
      </c>
      <c r="T2793" s="17">
        <v>5.5699500000000004</v>
      </c>
    </row>
    <row r="2794" spans="1:20" x14ac:dyDescent="0.25">
      <c r="A2794" s="4"/>
      <c r="B2794" s="1">
        <v>575.20000000000005</v>
      </c>
      <c r="C2794" s="2" t="s">
        <v>270</v>
      </c>
      <c r="D2794" s="18">
        <v>0</v>
      </c>
      <c r="E2794" s="18">
        <v>0</v>
      </c>
      <c r="F2794" s="18">
        <v>0.255</v>
      </c>
      <c r="G2794" s="18">
        <v>0</v>
      </c>
      <c r="H2794" s="3">
        <v>0.255</v>
      </c>
      <c r="I2794" s="18">
        <v>0</v>
      </c>
      <c r="J2794" s="18">
        <v>0</v>
      </c>
      <c r="K2794" s="18">
        <v>0</v>
      </c>
      <c r="L2794" s="18">
        <v>0</v>
      </c>
      <c r="M2794" s="3">
        <v>0</v>
      </c>
      <c r="N2794" s="17">
        <v>0</v>
      </c>
      <c r="O2794" s="17">
        <v>0</v>
      </c>
      <c r="P2794" s="17">
        <v>0</v>
      </c>
      <c r="Q2794" s="17">
        <v>0</v>
      </c>
      <c r="R2794" s="14">
        <v>0</v>
      </c>
      <c r="S2794" s="17">
        <v>0</v>
      </c>
      <c r="T2794" s="17">
        <v>0</v>
      </c>
    </row>
    <row r="2795" spans="1:20" ht="30" x14ac:dyDescent="0.25">
      <c r="A2795" s="4"/>
      <c r="B2795" s="1">
        <v>575.4</v>
      </c>
      <c r="C2795" s="2" t="s">
        <v>271</v>
      </c>
      <c r="D2795" s="18">
        <v>0</v>
      </c>
      <c r="E2795" s="18">
        <v>0</v>
      </c>
      <c r="F2795" s="18">
        <v>0</v>
      </c>
      <c r="G2795" s="18">
        <v>0</v>
      </c>
      <c r="H2795" s="3">
        <v>0</v>
      </c>
      <c r="I2795" s="18">
        <v>0</v>
      </c>
      <c r="J2795" s="18">
        <v>6.4332000000000003</v>
      </c>
      <c r="K2795" s="18">
        <v>7.8570000000000002</v>
      </c>
      <c r="L2795" s="18">
        <v>7.8570000000000011</v>
      </c>
      <c r="M2795" s="3">
        <v>22.147200000000002</v>
      </c>
      <c r="N2795" s="17">
        <v>9.8892000000000007</v>
      </c>
      <c r="O2795" s="17">
        <v>0</v>
      </c>
      <c r="P2795" s="17">
        <v>0</v>
      </c>
      <c r="Q2795" s="17">
        <v>0</v>
      </c>
      <c r="R2795" s="14">
        <v>9.8892000000000007</v>
      </c>
      <c r="S2795" s="17">
        <v>0</v>
      </c>
      <c r="T2795" s="17">
        <v>22.618339999999996</v>
      </c>
    </row>
    <row r="2796" spans="1:20" x14ac:dyDescent="0.25">
      <c r="A2796" s="4"/>
      <c r="B2796" s="1">
        <v>575.9</v>
      </c>
      <c r="C2796" s="2" t="s">
        <v>273</v>
      </c>
      <c r="D2796" s="18">
        <v>0</v>
      </c>
      <c r="E2796" s="18">
        <v>0</v>
      </c>
      <c r="F2796" s="18">
        <v>0</v>
      </c>
      <c r="G2796" s="18">
        <v>0</v>
      </c>
      <c r="H2796" s="3">
        <v>0</v>
      </c>
      <c r="I2796" s="18">
        <v>0</v>
      </c>
      <c r="J2796" s="18">
        <v>0</v>
      </c>
      <c r="K2796" s="18">
        <v>0</v>
      </c>
      <c r="L2796" s="18">
        <v>0</v>
      </c>
      <c r="M2796" s="3">
        <v>0</v>
      </c>
      <c r="N2796" s="17">
        <v>0</v>
      </c>
      <c r="O2796" s="17">
        <v>0</v>
      </c>
      <c r="P2796" s="17">
        <v>0</v>
      </c>
      <c r="Q2796" s="17">
        <v>0</v>
      </c>
      <c r="R2796" s="14">
        <v>0</v>
      </c>
      <c r="S2796" s="17">
        <v>1.5816615661566155E-2</v>
      </c>
      <c r="T2796" s="17">
        <v>0</v>
      </c>
    </row>
    <row r="2797" spans="1:20" x14ac:dyDescent="0.25">
      <c r="A2797" s="4"/>
      <c r="B2797" s="1">
        <v>581.20000000000005</v>
      </c>
      <c r="C2797" s="2" t="s">
        <v>279</v>
      </c>
      <c r="D2797" s="18">
        <v>0</v>
      </c>
      <c r="E2797" s="18">
        <v>0</v>
      </c>
      <c r="F2797" s="18">
        <v>0</v>
      </c>
      <c r="G2797" s="18">
        <v>0</v>
      </c>
      <c r="H2797" s="3">
        <v>0</v>
      </c>
      <c r="I2797" s="18">
        <v>0</v>
      </c>
      <c r="J2797" s="18">
        <v>0</v>
      </c>
      <c r="K2797" s="18">
        <v>0</v>
      </c>
      <c r="L2797" s="18">
        <v>6.1943999999999999</v>
      </c>
      <c r="M2797" s="3">
        <v>6.1943999999999999</v>
      </c>
      <c r="N2797" s="17">
        <v>0</v>
      </c>
      <c r="O2797" s="17">
        <v>0</v>
      </c>
      <c r="P2797" s="17">
        <v>0</v>
      </c>
      <c r="Q2797" s="17">
        <v>0</v>
      </c>
      <c r="R2797" s="14">
        <v>0</v>
      </c>
      <c r="S2797" s="17">
        <v>0</v>
      </c>
      <c r="T2797" s="17">
        <v>0</v>
      </c>
    </row>
    <row r="2798" spans="1:20" x14ac:dyDescent="0.25">
      <c r="A2798" s="4"/>
      <c r="B2798" s="1">
        <v>581.6</v>
      </c>
      <c r="C2798" s="2" t="s">
        <v>283</v>
      </c>
      <c r="D2798" s="18">
        <v>0</v>
      </c>
      <c r="E2798" s="18">
        <v>0</v>
      </c>
      <c r="F2798" s="18">
        <v>0</v>
      </c>
      <c r="G2798" s="18">
        <v>0</v>
      </c>
      <c r="H2798" s="3">
        <v>0</v>
      </c>
      <c r="I2798" s="18">
        <v>0.1356527917993321</v>
      </c>
      <c r="J2798" s="18">
        <v>0</v>
      </c>
      <c r="K2798" s="18">
        <v>0.7470295902883155</v>
      </c>
      <c r="L2798" s="18">
        <v>0</v>
      </c>
      <c r="M2798" s="3">
        <v>0.8826823820876476</v>
      </c>
      <c r="N2798" s="17">
        <v>0</v>
      </c>
      <c r="O2798" s="17">
        <v>0</v>
      </c>
      <c r="P2798" s="17">
        <v>0</v>
      </c>
      <c r="Q2798" s="17">
        <v>0</v>
      </c>
      <c r="R2798" s="14">
        <v>0</v>
      </c>
      <c r="S2798" s="17">
        <v>0</v>
      </c>
      <c r="T2798" s="17">
        <v>0</v>
      </c>
    </row>
    <row r="2799" spans="1:20" ht="60" x14ac:dyDescent="0.25">
      <c r="A2799" s="4"/>
      <c r="B2799" s="1">
        <v>582.1</v>
      </c>
      <c r="C2799" s="2" t="s">
        <v>285</v>
      </c>
      <c r="D2799" s="18">
        <v>0</v>
      </c>
      <c r="E2799" s="18">
        <v>0</v>
      </c>
      <c r="F2799" s="18">
        <v>0</v>
      </c>
      <c r="G2799" s="18">
        <v>0</v>
      </c>
      <c r="H2799" s="3">
        <v>0</v>
      </c>
      <c r="I2799" s="18">
        <v>0</v>
      </c>
      <c r="J2799" s="18">
        <v>0</v>
      </c>
      <c r="K2799" s="18">
        <v>0</v>
      </c>
      <c r="L2799" s="18">
        <v>0</v>
      </c>
      <c r="M2799" s="3">
        <v>0</v>
      </c>
      <c r="N2799" s="17">
        <v>0</v>
      </c>
      <c r="O2799" s="17">
        <v>0</v>
      </c>
      <c r="P2799" s="17">
        <v>2.4520999999999997</v>
      </c>
      <c r="Q2799" s="17">
        <v>2.4520999999999997</v>
      </c>
      <c r="R2799" s="14">
        <v>4.9041999999999994</v>
      </c>
      <c r="S2799" s="17">
        <v>1.8543618361836191E-2</v>
      </c>
      <c r="T2799" s="17">
        <v>0</v>
      </c>
    </row>
    <row r="2800" spans="1:20" ht="60" x14ac:dyDescent="0.25">
      <c r="A2800" s="4"/>
      <c r="B2800" s="1">
        <v>582.20000000000005</v>
      </c>
      <c r="C2800" s="2" t="s">
        <v>286</v>
      </c>
      <c r="D2800" s="18">
        <v>0</v>
      </c>
      <c r="E2800" s="18">
        <v>0</v>
      </c>
      <c r="F2800" s="18">
        <v>0</v>
      </c>
      <c r="G2800" s="18">
        <v>0</v>
      </c>
      <c r="H2800" s="3">
        <v>0</v>
      </c>
      <c r="I2800" s="18">
        <v>0</v>
      </c>
      <c r="J2800" s="18">
        <v>0</v>
      </c>
      <c r="K2800" s="18">
        <v>0</v>
      </c>
      <c r="L2800" s="18">
        <v>0</v>
      </c>
      <c r="M2800" s="3">
        <v>0</v>
      </c>
      <c r="N2800" s="17">
        <v>0</v>
      </c>
      <c r="O2800" s="17">
        <v>0</v>
      </c>
      <c r="P2800" s="17">
        <v>0</v>
      </c>
      <c r="Q2800" s="17">
        <v>0</v>
      </c>
      <c r="R2800" s="14">
        <v>0</v>
      </c>
      <c r="S2800" s="17">
        <v>7.4609999999999996E-2</v>
      </c>
      <c r="T2800" s="17">
        <v>32.585140000000003</v>
      </c>
    </row>
    <row r="2801" spans="1:20" ht="30" x14ac:dyDescent="0.25">
      <c r="A2801" s="4"/>
      <c r="B2801" s="1">
        <v>582.9</v>
      </c>
      <c r="C2801" s="2" t="s">
        <v>895</v>
      </c>
      <c r="D2801" s="18">
        <v>0</v>
      </c>
      <c r="E2801" s="18">
        <v>0</v>
      </c>
      <c r="F2801" s="18">
        <v>0</v>
      </c>
      <c r="G2801" s="18">
        <v>0</v>
      </c>
      <c r="H2801" s="3">
        <v>0</v>
      </c>
      <c r="I2801" s="18">
        <v>0</v>
      </c>
      <c r="J2801" s="18">
        <v>0</v>
      </c>
      <c r="K2801" s="18">
        <v>0</v>
      </c>
      <c r="L2801" s="18">
        <v>0</v>
      </c>
      <c r="M2801" s="3">
        <v>0</v>
      </c>
      <c r="N2801" s="17">
        <v>0</v>
      </c>
      <c r="O2801" s="17">
        <v>0</v>
      </c>
      <c r="P2801" s="17">
        <v>0</v>
      </c>
      <c r="Q2801" s="17">
        <v>0</v>
      </c>
      <c r="R2801" s="14">
        <v>0</v>
      </c>
      <c r="S2801" s="17">
        <v>1.3135000000000001</v>
      </c>
      <c r="T2801" s="17">
        <v>4.4358500000000003</v>
      </c>
    </row>
    <row r="2802" spans="1:20" ht="60" x14ac:dyDescent="0.25">
      <c r="A2802" s="4"/>
      <c r="B2802" s="1">
        <v>583.9</v>
      </c>
      <c r="C2802" s="2" t="s">
        <v>289</v>
      </c>
      <c r="D2802" s="18">
        <v>0</v>
      </c>
      <c r="E2802" s="18">
        <v>0</v>
      </c>
      <c r="F2802" s="18">
        <v>0.12953999999999999</v>
      </c>
      <c r="G2802" s="18">
        <v>0</v>
      </c>
      <c r="H2802" s="3">
        <v>0.12953999999999999</v>
      </c>
      <c r="I2802" s="18">
        <v>0</v>
      </c>
      <c r="J2802" s="18">
        <v>0</v>
      </c>
      <c r="K2802" s="18">
        <v>0</v>
      </c>
      <c r="L2802" s="18">
        <v>0</v>
      </c>
      <c r="M2802" s="3">
        <v>0</v>
      </c>
      <c r="N2802" s="17">
        <v>0</v>
      </c>
      <c r="O2802" s="17">
        <v>0</v>
      </c>
      <c r="P2802" s="17">
        <v>0</v>
      </c>
      <c r="Q2802" s="17">
        <v>0</v>
      </c>
      <c r="R2802" s="14">
        <v>0</v>
      </c>
      <c r="S2802" s="17">
        <v>0</v>
      </c>
      <c r="T2802" s="17">
        <v>0</v>
      </c>
    </row>
    <row r="2803" spans="1:20" ht="30" x14ac:dyDescent="0.25">
      <c r="A2803" s="4"/>
      <c r="B2803" s="1">
        <v>592.20000000000005</v>
      </c>
      <c r="C2803" s="2" t="s">
        <v>296</v>
      </c>
      <c r="D2803" s="18">
        <v>0</v>
      </c>
      <c r="E2803" s="18">
        <v>0</v>
      </c>
      <c r="F2803" s="18">
        <v>0</v>
      </c>
      <c r="G2803" s="18">
        <v>0</v>
      </c>
      <c r="H2803" s="3">
        <v>0</v>
      </c>
      <c r="I2803" s="18">
        <v>0</v>
      </c>
      <c r="J2803" s="18">
        <v>0</v>
      </c>
      <c r="K2803" s="18">
        <v>13.574623171244125</v>
      </c>
      <c r="L2803" s="18">
        <v>0</v>
      </c>
      <c r="M2803" s="3">
        <v>13.574623171244125</v>
      </c>
      <c r="N2803" s="17">
        <v>0</v>
      </c>
      <c r="O2803" s="17">
        <v>0</v>
      </c>
      <c r="P2803" s="17">
        <v>0</v>
      </c>
      <c r="Q2803" s="17">
        <v>0</v>
      </c>
      <c r="R2803" s="14">
        <v>0</v>
      </c>
      <c r="S2803" s="17">
        <v>0</v>
      </c>
      <c r="T2803" s="17">
        <v>0</v>
      </c>
    </row>
    <row r="2804" spans="1:20" ht="90" x14ac:dyDescent="0.25">
      <c r="A2804" s="4"/>
      <c r="B2804" s="1">
        <v>597.70000000000005</v>
      </c>
      <c r="C2804" s="2" t="s">
        <v>809</v>
      </c>
      <c r="D2804" s="18">
        <v>0</v>
      </c>
      <c r="E2804" s="18">
        <v>10.156969999999999</v>
      </c>
      <c r="F2804" s="18">
        <v>0</v>
      </c>
      <c r="G2804" s="18">
        <v>0</v>
      </c>
      <c r="H2804" s="3">
        <v>10.156969999999999</v>
      </c>
      <c r="I2804" s="18">
        <v>0</v>
      </c>
      <c r="J2804" s="18">
        <v>0.156</v>
      </c>
      <c r="K2804" s="18">
        <v>0</v>
      </c>
      <c r="L2804" s="18">
        <v>0</v>
      </c>
      <c r="M2804" s="3">
        <v>0.156</v>
      </c>
      <c r="N2804" s="17">
        <v>2.8079999999999998</v>
      </c>
      <c r="O2804" s="17">
        <v>0</v>
      </c>
      <c r="P2804" s="17">
        <v>0</v>
      </c>
      <c r="Q2804" s="17">
        <v>0</v>
      </c>
      <c r="R2804" s="14">
        <v>2.8079999999999998</v>
      </c>
      <c r="S2804" s="17">
        <v>0</v>
      </c>
      <c r="T2804" s="17">
        <v>0</v>
      </c>
    </row>
    <row r="2805" spans="1:20" ht="30" x14ac:dyDescent="0.25">
      <c r="A2805" s="4"/>
      <c r="B2805" s="1">
        <v>598.9</v>
      </c>
      <c r="C2805" s="2" t="s">
        <v>306</v>
      </c>
      <c r="D2805" s="18">
        <v>0</v>
      </c>
      <c r="E2805" s="18">
        <v>216.304</v>
      </c>
      <c r="F2805" s="18">
        <v>509.07999999999993</v>
      </c>
      <c r="G2805" s="18">
        <v>216.26</v>
      </c>
      <c r="H2805" s="3">
        <v>941.64399999999989</v>
      </c>
      <c r="I2805" s="18">
        <v>145.89999999999998</v>
      </c>
      <c r="J2805" s="18">
        <v>299.99399999999997</v>
      </c>
      <c r="K2805" s="18">
        <v>362.28500000000003</v>
      </c>
      <c r="L2805" s="18">
        <v>373.20854999999995</v>
      </c>
      <c r="M2805" s="3">
        <v>1181.3875499999999</v>
      </c>
      <c r="N2805" s="17">
        <v>150.10720000000001</v>
      </c>
      <c r="O2805" s="17">
        <v>216.14999999999998</v>
      </c>
      <c r="P2805" s="17">
        <v>275.70199999999994</v>
      </c>
      <c r="Q2805" s="17">
        <v>326.02999999999997</v>
      </c>
      <c r="R2805" s="14">
        <v>967.98919999999998</v>
      </c>
      <c r="S2805" s="17">
        <v>216.26</v>
      </c>
      <c r="T2805" s="17">
        <v>349.10771999999997</v>
      </c>
    </row>
    <row r="2806" spans="1:20" ht="45" x14ac:dyDescent="0.25">
      <c r="A2806" s="4"/>
      <c r="B2806" s="1">
        <v>621.20000000000005</v>
      </c>
      <c r="C2806" s="2" t="s">
        <v>313</v>
      </c>
      <c r="D2806" s="18">
        <v>0</v>
      </c>
      <c r="E2806" s="18">
        <v>0</v>
      </c>
      <c r="F2806" s="18">
        <v>0</v>
      </c>
      <c r="G2806" s="18">
        <v>0</v>
      </c>
      <c r="H2806" s="3">
        <v>0</v>
      </c>
      <c r="I2806" s="18">
        <v>0</v>
      </c>
      <c r="J2806" s="18">
        <v>0</v>
      </c>
      <c r="K2806" s="18">
        <v>0</v>
      </c>
      <c r="L2806" s="18">
        <v>0</v>
      </c>
      <c r="M2806" s="3">
        <v>0</v>
      </c>
      <c r="N2806" s="17">
        <v>0</v>
      </c>
      <c r="O2806" s="17">
        <v>0</v>
      </c>
      <c r="P2806" s="17">
        <v>0</v>
      </c>
      <c r="Q2806" s="17">
        <v>0</v>
      </c>
      <c r="R2806" s="14">
        <v>0</v>
      </c>
      <c r="S2806" s="17">
        <v>0</v>
      </c>
      <c r="T2806" s="17">
        <v>0.45706000000000002</v>
      </c>
    </row>
    <row r="2807" spans="1:20" ht="60" x14ac:dyDescent="0.25">
      <c r="A2807" s="4"/>
      <c r="B2807" s="1">
        <v>621.29999999999995</v>
      </c>
      <c r="C2807" s="2" t="s">
        <v>314</v>
      </c>
      <c r="D2807" s="18">
        <v>0</v>
      </c>
      <c r="E2807" s="18">
        <v>0</v>
      </c>
      <c r="F2807" s="18">
        <v>0</v>
      </c>
      <c r="G2807" s="18">
        <v>0</v>
      </c>
      <c r="H2807" s="3">
        <v>0</v>
      </c>
      <c r="I2807" s="18">
        <v>0</v>
      </c>
      <c r="J2807" s="18">
        <v>0</v>
      </c>
      <c r="K2807" s="18">
        <v>0</v>
      </c>
      <c r="L2807" s="18">
        <v>0</v>
      </c>
      <c r="M2807" s="3">
        <v>0</v>
      </c>
      <c r="N2807" s="17">
        <v>0</v>
      </c>
      <c r="O2807" s="17">
        <v>0</v>
      </c>
      <c r="P2807" s="17">
        <v>0.26176971492039985</v>
      </c>
      <c r="Q2807" s="17">
        <v>0</v>
      </c>
      <c r="R2807" s="14">
        <v>0.26176971492039985</v>
      </c>
      <c r="S2807" s="17">
        <v>0</v>
      </c>
      <c r="T2807" s="17">
        <v>2.5266999999999999</v>
      </c>
    </row>
    <row r="2808" spans="1:20" ht="60" x14ac:dyDescent="0.25">
      <c r="A2808" s="4"/>
      <c r="B2808" s="1">
        <v>621.4</v>
      </c>
      <c r="C2808" s="2" t="s">
        <v>315</v>
      </c>
      <c r="D2808" s="18">
        <v>9.5119575055006414E-2</v>
      </c>
      <c r="E2808" s="18">
        <v>0</v>
      </c>
      <c r="F2808" s="18">
        <v>1.4532250831766236</v>
      </c>
      <c r="G2808" s="18">
        <v>0</v>
      </c>
      <c r="H2808" s="3">
        <v>1.54834465823163</v>
      </c>
      <c r="I2808" s="18">
        <v>0.95818241826512363</v>
      </c>
      <c r="J2808" s="18">
        <v>1.631615066763592</v>
      </c>
      <c r="K2808" s="18">
        <v>0.40201999999999999</v>
      </c>
      <c r="L2808" s="18">
        <v>0</v>
      </c>
      <c r="M2808" s="3">
        <v>2.9918174850287156</v>
      </c>
      <c r="N2808" s="17">
        <v>0</v>
      </c>
      <c r="O2808" s="17">
        <v>0</v>
      </c>
      <c r="P2808" s="17">
        <v>0</v>
      </c>
      <c r="Q2808" s="17">
        <v>0</v>
      </c>
      <c r="R2808" s="14">
        <v>0</v>
      </c>
      <c r="S2808" s="17">
        <v>0</v>
      </c>
      <c r="T2808" s="17">
        <v>0</v>
      </c>
    </row>
    <row r="2809" spans="1:20" ht="30" x14ac:dyDescent="0.25">
      <c r="A2809" s="4"/>
      <c r="B2809" s="1">
        <v>629.20000000000005</v>
      </c>
      <c r="C2809" s="2" t="s">
        <v>323</v>
      </c>
      <c r="D2809" s="18">
        <v>0</v>
      </c>
      <c r="E2809" s="18">
        <v>0</v>
      </c>
      <c r="F2809" s="18">
        <v>0</v>
      </c>
      <c r="G2809" s="18">
        <v>0</v>
      </c>
      <c r="H2809" s="3">
        <v>0</v>
      </c>
      <c r="I2809" s="18">
        <v>0</v>
      </c>
      <c r="J2809" s="18">
        <v>0</v>
      </c>
      <c r="K2809" s="18">
        <v>0</v>
      </c>
      <c r="L2809" s="18">
        <v>0</v>
      </c>
      <c r="M2809" s="3">
        <v>0</v>
      </c>
      <c r="N2809" s="17">
        <v>0</v>
      </c>
      <c r="O2809" s="17">
        <v>0</v>
      </c>
      <c r="P2809" s="17">
        <v>1.1452425027767494</v>
      </c>
      <c r="Q2809" s="17">
        <v>0</v>
      </c>
      <c r="R2809" s="14">
        <v>1.1452425027767494</v>
      </c>
      <c r="S2809" s="17">
        <v>0</v>
      </c>
      <c r="T2809" s="17">
        <v>0</v>
      </c>
    </row>
    <row r="2810" spans="1:20" ht="45" x14ac:dyDescent="0.25">
      <c r="A2810" s="4"/>
      <c r="B2810" s="1">
        <v>629.9</v>
      </c>
      <c r="C2810" s="2" t="s">
        <v>324</v>
      </c>
      <c r="D2810" s="18">
        <v>0</v>
      </c>
      <c r="E2810" s="18">
        <v>0</v>
      </c>
      <c r="F2810" s="18">
        <v>0</v>
      </c>
      <c r="G2810" s="18">
        <v>0</v>
      </c>
      <c r="H2810" s="3">
        <v>0</v>
      </c>
      <c r="I2810" s="18">
        <v>0</v>
      </c>
      <c r="J2810" s="18">
        <v>0</v>
      </c>
      <c r="K2810" s="18">
        <v>0</v>
      </c>
      <c r="L2810" s="18">
        <v>0</v>
      </c>
      <c r="M2810" s="3">
        <v>0</v>
      </c>
      <c r="N2810" s="17">
        <v>0</v>
      </c>
      <c r="O2810" s="17">
        <v>0</v>
      </c>
      <c r="P2810" s="17">
        <v>0</v>
      </c>
      <c r="Q2810" s="17">
        <v>0.43930000000000002</v>
      </c>
      <c r="R2810" s="14">
        <v>0.43930000000000002</v>
      </c>
      <c r="S2810" s="17">
        <v>0</v>
      </c>
      <c r="T2810" s="17">
        <v>6.0069999999999998E-2</v>
      </c>
    </row>
    <row r="2811" spans="1:20" ht="90" x14ac:dyDescent="0.25">
      <c r="A2811" s="4"/>
      <c r="B2811" s="1">
        <v>634.1</v>
      </c>
      <c r="C2811" s="2" t="s">
        <v>813</v>
      </c>
      <c r="D2811" s="18">
        <v>0</v>
      </c>
      <c r="E2811" s="18">
        <v>0</v>
      </c>
      <c r="F2811" s="18">
        <v>0</v>
      </c>
      <c r="G2811" s="18">
        <v>0</v>
      </c>
      <c r="H2811" s="3">
        <v>0</v>
      </c>
      <c r="I2811" s="18">
        <v>0</v>
      </c>
      <c r="J2811" s="18">
        <v>0</v>
      </c>
      <c r="K2811" s="18">
        <v>0</v>
      </c>
      <c r="L2811" s="18">
        <v>0</v>
      </c>
      <c r="M2811" s="3">
        <v>0</v>
      </c>
      <c r="N2811" s="17">
        <v>0</v>
      </c>
      <c r="O2811" s="17">
        <v>0</v>
      </c>
      <c r="P2811" s="17">
        <v>0</v>
      </c>
      <c r="Q2811" s="17">
        <v>0</v>
      </c>
      <c r="R2811" s="14">
        <v>0</v>
      </c>
      <c r="S2811" s="17">
        <v>0</v>
      </c>
      <c r="T2811" s="17">
        <v>0.93103999999999998</v>
      </c>
    </row>
    <row r="2812" spans="1:20" ht="30" x14ac:dyDescent="0.25">
      <c r="A2812" s="4"/>
      <c r="B2812" s="1">
        <v>634.29999999999995</v>
      </c>
      <c r="C2812" s="2" t="s">
        <v>328</v>
      </c>
      <c r="D2812" s="18">
        <v>0</v>
      </c>
      <c r="E2812" s="18">
        <v>0</v>
      </c>
      <c r="F2812" s="18">
        <v>0</v>
      </c>
      <c r="G2812" s="18">
        <v>0</v>
      </c>
      <c r="H2812" s="3">
        <v>0</v>
      </c>
      <c r="I2812" s="18">
        <v>0.01</v>
      </c>
      <c r="J2812" s="18">
        <v>0</v>
      </c>
      <c r="K2812" s="18">
        <v>0</v>
      </c>
      <c r="L2812" s="18">
        <v>0</v>
      </c>
      <c r="M2812" s="3">
        <v>0.01</v>
      </c>
      <c r="N2812" s="17">
        <v>0</v>
      </c>
      <c r="O2812" s="17">
        <v>0</v>
      </c>
      <c r="P2812" s="17">
        <v>0</v>
      </c>
      <c r="Q2812" s="17">
        <v>0</v>
      </c>
      <c r="R2812" s="14">
        <v>0</v>
      </c>
      <c r="S2812" s="17">
        <v>0</v>
      </c>
      <c r="T2812" s="17">
        <v>17.472000000000001</v>
      </c>
    </row>
    <row r="2813" spans="1:20" ht="30" x14ac:dyDescent="0.25">
      <c r="A2813" s="4"/>
      <c r="B2813" s="1">
        <v>635.1</v>
      </c>
      <c r="C2813" s="2" t="s">
        <v>330</v>
      </c>
      <c r="D2813" s="18">
        <v>0.41257510557945554</v>
      </c>
      <c r="E2813" s="18">
        <v>0</v>
      </c>
      <c r="F2813" s="18">
        <v>3.9305399999999988</v>
      </c>
      <c r="G2813" s="18">
        <v>15.677680000000001</v>
      </c>
      <c r="H2813" s="3">
        <v>20.020795105579456</v>
      </c>
      <c r="I2813" s="18">
        <v>10.223050000000001</v>
      </c>
      <c r="J2813" s="18">
        <v>7.0022699999999993</v>
      </c>
      <c r="K2813" s="18">
        <v>9.220089999999999</v>
      </c>
      <c r="L2813" s="18">
        <v>8.01647</v>
      </c>
      <c r="M2813" s="3">
        <v>34.461880000000001</v>
      </c>
      <c r="N2813" s="17">
        <v>17.130760000000002</v>
      </c>
      <c r="O2813" s="17">
        <v>1.7307999999999999</v>
      </c>
      <c r="P2813" s="17">
        <v>0.77500000000000002</v>
      </c>
      <c r="Q2813" s="17">
        <v>8.7024100000000004</v>
      </c>
      <c r="R2813" s="14">
        <v>28.33897</v>
      </c>
      <c r="S2813" s="17">
        <v>1.6548944474010997E-2</v>
      </c>
      <c r="T2813" s="17">
        <v>0</v>
      </c>
    </row>
    <row r="2814" spans="1:20" ht="45" x14ac:dyDescent="0.25">
      <c r="A2814" s="4"/>
      <c r="B2814" s="1">
        <v>635.29999999999995</v>
      </c>
      <c r="C2814" s="2" t="s">
        <v>332</v>
      </c>
      <c r="D2814" s="18">
        <v>0</v>
      </c>
      <c r="E2814" s="18">
        <v>0</v>
      </c>
      <c r="F2814" s="18">
        <v>112.67194000000001</v>
      </c>
      <c r="G2814" s="18">
        <v>479.01537000000002</v>
      </c>
      <c r="H2814" s="3">
        <v>591.68731000000002</v>
      </c>
      <c r="I2814" s="18">
        <v>429.70873</v>
      </c>
      <c r="J2814" s="18">
        <v>232.94318000000001</v>
      </c>
      <c r="K2814" s="18">
        <v>278.45179000000002</v>
      </c>
      <c r="L2814" s="18">
        <v>247.49468999999999</v>
      </c>
      <c r="M2814" s="3">
        <v>1188.5983900000001</v>
      </c>
      <c r="N2814" s="17">
        <v>141.27521999999999</v>
      </c>
      <c r="O2814" s="17">
        <v>75.020330000000001</v>
      </c>
      <c r="P2814" s="17">
        <v>40.859220000000001</v>
      </c>
      <c r="Q2814" s="17">
        <v>40.630710000000001</v>
      </c>
      <c r="R2814" s="14">
        <v>297.78548000000001</v>
      </c>
      <c r="S2814" s="17">
        <v>90.488869999999991</v>
      </c>
      <c r="T2814" s="17">
        <v>0</v>
      </c>
    </row>
    <row r="2815" spans="1:20" x14ac:dyDescent="0.25">
      <c r="A2815" s="4"/>
      <c r="B2815" s="1">
        <v>635.4</v>
      </c>
      <c r="C2815" s="2" t="s">
        <v>333</v>
      </c>
      <c r="D2815" s="18">
        <v>0</v>
      </c>
      <c r="E2815" s="18">
        <v>0</v>
      </c>
      <c r="F2815" s="18">
        <v>0</v>
      </c>
      <c r="G2815" s="18">
        <v>0</v>
      </c>
      <c r="H2815" s="3">
        <v>0</v>
      </c>
      <c r="I2815" s="18">
        <v>0</v>
      </c>
      <c r="J2815" s="18">
        <v>14.939589999999999</v>
      </c>
      <c r="K2815" s="18">
        <v>2.6888000000000001</v>
      </c>
      <c r="L2815" s="18">
        <v>0</v>
      </c>
      <c r="M2815" s="3">
        <v>17.62839</v>
      </c>
      <c r="N2815" s="17">
        <v>0.87014000000000002</v>
      </c>
      <c r="O2815" s="17">
        <v>0</v>
      </c>
      <c r="P2815" s="17">
        <v>0</v>
      </c>
      <c r="Q2815" s="17">
        <v>3.5999999999999999E-3</v>
      </c>
      <c r="R2815" s="14">
        <v>0.87374000000000007</v>
      </c>
      <c r="S2815" s="17">
        <v>0</v>
      </c>
      <c r="T2815" s="17">
        <v>0.73528249409770519</v>
      </c>
    </row>
    <row r="2816" spans="1:20" ht="30" x14ac:dyDescent="0.25">
      <c r="A2816" s="4"/>
      <c r="B2816" s="1">
        <v>635.9</v>
      </c>
      <c r="C2816" s="2" t="s">
        <v>334</v>
      </c>
      <c r="D2816" s="18">
        <v>0</v>
      </c>
      <c r="E2816" s="18">
        <v>0</v>
      </c>
      <c r="F2816" s="18">
        <v>21.744489999999999</v>
      </c>
      <c r="G2816" s="18">
        <v>93.428870000000003</v>
      </c>
      <c r="H2816" s="3">
        <v>115.17336</v>
      </c>
      <c r="I2816" s="18">
        <v>40.142011418808735</v>
      </c>
      <c r="J2816" s="18">
        <v>54.965239999999994</v>
      </c>
      <c r="K2816" s="18">
        <v>59.531156176336225</v>
      </c>
      <c r="L2816" s="18">
        <v>45.218199845482026</v>
      </c>
      <c r="M2816" s="3">
        <v>199.85660744062696</v>
      </c>
      <c r="N2816" s="17">
        <v>0</v>
      </c>
      <c r="O2816" s="17">
        <v>0</v>
      </c>
      <c r="P2816" s="17">
        <v>0</v>
      </c>
      <c r="Q2816" s="17">
        <v>8.1000000000000003E-2</v>
      </c>
      <c r="R2816" s="14">
        <v>8.1000000000000003E-2</v>
      </c>
      <c r="S2816" s="17">
        <v>0</v>
      </c>
      <c r="T2816" s="17">
        <v>1.3051281620909037</v>
      </c>
    </row>
    <row r="2817" spans="1:20" ht="30" x14ac:dyDescent="0.25">
      <c r="A2817" s="4"/>
      <c r="B2817" s="1">
        <v>641.5</v>
      </c>
      <c r="C2817" s="2" t="s">
        <v>338</v>
      </c>
      <c r="D2817" s="18">
        <v>0</v>
      </c>
      <c r="E2817" s="18">
        <v>0</v>
      </c>
      <c r="F2817" s="18">
        <v>0</v>
      </c>
      <c r="G2817" s="18">
        <v>0</v>
      </c>
      <c r="H2817" s="3">
        <v>0</v>
      </c>
      <c r="I2817" s="18">
        <v>0</v>
      </c>
      <c r="J2817" s="18">
        <v>0</v>
      </c>
      <c r="K2817" s="18">
        <v>0</v>
      </c>
      <c r="L2817" s="18">
        <v>0</v>
      </c>
      <c r="M2817" s="3">
        <v>0</v>
      </c>
      <c r="N2817" s="17">
        <v>69.95074414312694</v>
      </c>
      <c r="O2817" s="17">
        <v>0</v>
      </c>
      <c r="P2817" s="17">
        <v>0</v>
      </c>
      <c r="Q2817" s="17">
        <v>0</v>
      </c>
      <c r="R2817" s="14">
        <v>69.95074414312694</v>
      </c>
      <c r="S2817" s="17">
        <v>0</v>
      </c>
      <c r="T2817" s="17">
        <v>0</v>
      </c>
    </row>
    <row r="2818" spans="1:20" ht="45" x14ac:dyDescent="0.25">
      <c r="A2818" s="4"/>
      <c r="B2818" s="1">
        <v>641.6</v>
      </c>
      <c r="C2818" s="2" t="s">
        <v>339</v>
      </c>
      <c r="D2818" s="18">
        <v>149.92416</v>
      </c>
      <c r="E2818" s="18">
        <v>47.872</v>
      </c>
      <c r="F2818" s="18">
        <v>48.96</v>
      </c>
      <c r="G2818" s="18">
        <v>0</v>
      </c>
      <c r="H2818" s="3">
        <v>246.75615999999999</v>
      </c>
      <c r="I2818" s="18">
        <v>0</v>
      </c>
      <c r="J2818" s="18">
        <v>0</v>
      </c>
      <c r="K2818" s="18">
        <v>0</v>
      </c>
      <c r="L2818" s="18">
        <v>0</v>
      </c>
      <c r="M2818" s="3">
        <v>0</v>
      </c>
      <c r="N2818" s="17">
        <v>0</v>
      </c>
      <c r="O2818" s="17">
        <v>0</v>
      </c>
      <c r="P2818" s="17">
        <v>0</v>
      </c>
      <c r="Q2818" s="17">
        <v>0</v>
      </c>
      <c r="R2818" s="14">
        <v>0</v>
      </c>
      <c r="S2818" s="17">
        <v>0.25024999999999997</v>
      </c>
      <c r="T2818" s="17">
        <v>0</v>
      </c>
    </row>
    <row r="2819" spans="1:20" ht="90" x14ac:dyDescent="0.25">
      <c r="A2819" s="4"/>
      <c r="B2819" s="1">
        <v>642.1</v>
      </c>
      <c r="C2819" s="2" t="s">
        <v>815</v>
      </c>
      <c r="D2819" s="18">
        <v>42.350968281759229</v>
      </c>
      <c r="E2819" s="18">
        <v>22.901884530830166</v>
      </c>
      <c r="F2819" s="18">
        <v>0</v>
      </c>
      <c r="G2819" s="18">
        <v>47.965258637818742</v>
      </c>
      <c r="H2819" s="3">
        <v>113.21811145040814</v>
      </c>
      <c r="I2819" s="18">
        <v>20.650354729810104</v>
      </c>
      <c r="J2819" s="18">
        <v>32.200980000000001</v>
      </c>
      <c r="K2819" s="18">
        <v>17.205750000000002</v>
      </c>
      <c r="L2819" s="18">
        <v>202.51677999999995</v>
      </c>
      <c r="M2819" s="3">
        <v>272.57386472981005</v>
      </c>
      <c r="N2819" s="17">
        <v>214.01025560428292</v>
      </c>
      <c r="O2819" s="17">
        <v>409.63378999999992</v>
      </c>
      <c r="P2819" s="17">
        <v>421.27949535506406</v>
      </c>
      <c r="Q2819" s="17">
        <v>626.97175000000016</v>
      </c>
      <c r="R2819" s="14">
        <v>1671.895290959347</v>
      </c>
      <c r="S2819" s="17">
        <v>290.99920945831673</v>
      </c>
      <c r="T2819" s="17">
        <v>294.28465999999997</v>
      </c>
    </row>
    <row r="2820" spans="1:20" ht="90" x14ac:dyDescent="0.25">
      <c r="A2820" s="4"/>
      <c r="B2820" s="1">
        <v>642.29999999999995</v>
      </c>
      <c r="C2820" s="2" t="s">
        <v>816</v>
      </c>
      <c r="D2820" s="18">
        <v>0</v>
      </c>
      <c r="E2820" s="18">
        <v>0</v>
      </c>
      <c r="F2820" s="18">
        <v>0</v>
      </c>
      <c r="G2820" s="18">
        <v>0</v>
      </c>
      <c r="H2820" s="3">
        <v>0</v>
      </c>
      <c r="I2820" s="18">
        <v>0</v>
      </c>
      <c r="J2820" s="18">
        <v>0</v>
      </c>
      <c r="K2820" s="18">
        <v>0</v>
      </c>
      <c r="L2820" s="18">
        <v>0</v>
      </c>
      <c r="M2820" s="3">
        <v>0</v>
      </c>
      <c r="N2820" s="17">
        <v>0</v>
      </c>
      <c r="O2820" s="17">
        <v>0</v>
      </c>
      <c r="P2820" s="17">
        <v>0</v>
      </c>
      <c r="Q2820" s="17">
        <v>0.10165233578512092</v>
      </c>
      <c r="R2820" s="14">
        <v>0.10165233578512092</v>
      </c>
      <c r="S2820" s="17">
        <v>0</v>
      </c>
      <c r="T2820" s="17">
        <v>3.0940000000000003</v>
      </c>
    </row>
    <row r="2821" spans="1:20" ht="45" x14ac:dyDescent="0.25">
      <c r="A2821" s="4"/>
      <c r="B2821" s="1">
        <v>642.9</v>
      </c>
      <c r="C2821" s="2" t="s">
        <v>344</v>
      </c>
      <c r="D2821" s="18">
        <v>0</v>
      </c>
      <c r="E2821" s="18">
        <v>0</v>
      </c>
      <c r="F2821" s="18">
        <v>119.68</v>
      </c>
      <c r="G2821" s="18">
        <v>96.754000000000019</v>
      </c>
      <c r="H2821" s="3">
        <v>216.43400000000003</v>
      </c>
      <c r="I2821" s="18">
        <v>143.61599999999999</v>
      </c>
      <c r="J2821" s="18">
        <v>120.40542000000001</v>
      </c>
      <c r="K2821" s="18">
        <v>46.463999999999999</v>
      </c>
      <c r="L2821" s="18">
        <v>123.03093830226132</v>
      </c>
      <c r="M2821" s="3">
        <v>433.51635830226132</v>
      </c>
      <c r="N2821" s="17">
        <v>95.86584999999998</v>
      </c>
      <c r="O2821" s="17">
        <v>44.999539999999996</v>
      </c>
      <c r="P2821" s="17">
        <v>16.702950000000001</v>
      </c>
      <c r="Q2821" s="17">
        <v>76.64161</v>
      </c>
      <c r="R2821" s="14">
        <v>234.20994999999999</v>
      </c>
      <c r="S2821" s="17">
        <v>48.811489999999999</v>
      </c>
      <c r="T2821" s="17">
        <v>87.573879999999988</v>
      </c>
    </row>
    <row r="2822" spans="1:20" ht="45" x14ac:dyDescent="0.25">
      <c r="A2822" s="4"/>
      <c r="B2822" s="1">
        <v>651.6</v>
      </c>
      <c r="C2822" s="2" t="s">
        <v>350</v>
      </c>
      <c r="D2822" s="18">
        <v>0</v>
      </c>
      <c r="E2822" s="18">
        <v>0</v>
      </c>
      <c r="F2822" s="18">
        <v>0</v>
      </c>
      <c r="G2822" s="18">
        <v>0</v>
      </c>
      <c r="H2822" s="3">
        <v>0</v>
      </c>
      <c r="I2822" s="18">
        <v>0</v>
      </c>
      <c r="J2822" s="18">
        <v>0</v>
      </c>
      <c r="K2822" s="18">
        <v>0</v>
      </c>
      <c r="L2822" s="18">
        <v>0</v>
      </c>
      <c r="M2822" s="3">
        <v>0</v>
      </c>
      <c r="N2822" s="17">
        <v>0</v>
      </c>
      <c r="O2822" s="17">
        <v>0</v>
      </c>
      <c r="P2822" s="17">
        <v>0</v>
      </c>
      <c r="Q2822" s="17">
        <v>0</v>
      </c>
      <c r="R2822" s="14">
        <v>0</v>
      </c>
      <c r="S2822" s="17">
        <v>3.0542430243024304E-2</v>
      </c>
      <c r="T2822" s="17">
        <v>0</v>
      </c>
    </row>
    <row r="2823" spans="1:20" ht="60" x14ac:dyDescent="0.25">
      <c r="A2823" s="4"/>
      <c r="B2823" s="1">
        <v>651.79999999999995</v>
      </c>
      <c r="C2823" s="2" t="s">
        <v>351</v>
      </c>
      <c r="D2823" s="18">
        <v>0</v>
      </c>
      <c r="E2823" s="18">
        <v>0</v>
      </c>
      <c r="F2823" s="18">
        <v>0</v>
      </c>
      <c r="G2823" s="18">
        <v>0</v>
      </c>
      <c r="H2823" s="3">
        <v>0</v>
      </c>
      <c r="I2823" s="18">
        <v>0</v>
      </c>
      <c r="J2823" s="18">
        <v>0</v>
      </c>
      <c r="K2823" s="18">
        <v>0</v>
      </c>
      <c r="L2823" s="18">
        <v>0</v>
      </c>
      <c r="M2823" s="3">
        <v>0</v>
      </c>
      <c r="N2823" s="17">
        <v>0</v>
      </c>
      <c r="O2823" s="17">
        <v>178.59492000000003</v>
      </c>
      <c r="P2823" s="17">
        <v>328.32819000000001</v>
      </c>
      <c r="Q2823" s="17">
        <v>64.536029999999997</v>
      </c>
      <c r="R2823" s="14">
        <v>571.45914000000005</v>
      </c>
      <c r="S2823" s="17">
        <v>120.25146854185418</v>
      </c>
      <c r="T2823" s="17">
        <v>94.986900000000006</v>
      </c>
    </row>
    <row r="2824" spans="1:20" x14ac:dyDescent="0.25">
      <c r="A2824" s="4"/>
      <c r="B2824" s="1">
        <v>652.1</v>
      </c>
      <c r="C2824" s="2" t="s">
        <v>353</v>
      </c>
      <c r="D2824" s="18">
        <v>0</v>
      </c>
      <c r="E2824" s="18">
        <v>0</v>
      </c>
      <c r="F2824" s="18">
        <v>0</v>
      </c>
      <c r="G2824" s="18">
        <v>0</v>
      </c>
      <c r="H2824" s="3">
        <v>0</v>
      </c>
      <c r="I2824" s="18">
        <v>0</v>
      </c>
      <c r="J2824" s="18">
        <v>0</v>
      </c>
      <c r="K2824" s="18">
        <v>0</v>
      </c>
      <c r="L2824" s="18">
        <v>0</v>
      </c>
      <c r="M2824" s="3">
        <v>0</v>
      </c>
      <c r="N2824" s="17">
        <v>0</v>
      </c>
      <c r="O2824" s="17">
        <v>0</v>
      </c>
      <c r="P2824" s="17">
        <v>0</v>
      </c>
      <c r="Q2824" s="17">
        <v>0</v>
      </c>
      <c r="R2824" s="14">
        <v>0</v>
      </c>
      <c r="S2824" s="17">
        <v>0.19359999999999999</v>
      </c>
      <c r="T2824" s="17">
        <v>0.20924999999999999</v>
      </c>
    </row>
    <row r="2825" spans="1:20" ht="60" x14ac:dyDescent="0.25">
      <c r="A2825" s="4"/>
      <c r="B2825" s="1">
        <v>652.29999999999995</v>
      </c>
      <c r="C2825" s="2" t="s">
        <v>355</v>
      </c>
      <c r="D2825" s="18">
        <v>0</v>
      </c>
      <c r="E2825" s="18">
        <v>0</v>
      </c>
      <c r="F2825" s="18">
        <v>0</v>
      </c>
      <c r="G2825" s="18">
        <v>0</v>
      </c>
      <c r="H2825" s="3">
        <v>0</v>
      </c>
      <c r="I2825" s="18">
        <v>0</v>
      </c>
      <c r="J2825" s="18">
        <v>0</v>
      </c>
      <c r="K2825" s="18">
        <v>0</v>
      </c>
      <c r="L2825" s="18">
        <v>0</v>
      </c>
      <c r="M2825" s="3">
        <v>0</v>
      </c>
      <c r="N2825" s="17">
        <v>0</v>
      </c>
      <c r="O2825" s="17">
        <v>0</v>
      </c>
      <c r="P2825" s="17">
        <v>0</v>
      </c>
      <c r="Q2825" s="17">
        <v>229.43362025806454</v>
      </c>
      <c r="R2825" s="14">
        <v>229.43362025806454</v>
      </c>
      <c r="S2825" s="17">
        <v>100.63872000000001</v>
      </c>
      <c r="T2825" s="17">
        <v>106.93620000000001</v>
      </c>
    </row>
    <row r="2826" spans="1:20" ht="60" x14ac:dyDescent="0.25">
      <c r="A2826" s="4"/>
      <c r="B2826" s="1">
        <v>652.4</v>
      </c>
      <c r="C2826" s="2" t="s">
        <v>356</v>
      </c>
      <c r="D2826" s="18">
        <v>0</v>
      </c>
      <c r="E2826" s="18">
        <v>0</v>
      </c>
      <c r="F2826" s="18">
        <v>0</v>
      </c>
      <c r="G2826" s="18">
        <v>0</v>
      </c>
      <c r="H2826" s="3">
        <v>0</v>
      </c>
      <c r="I2826" s="18">
        <v>0</v>
      </c>
      <c r="J2826" s="18">
        <v>0</v>
      </c>
      <c r="K2826" s="18">
        <v>0</v>
      </c>
      <c r="L2826" s="18">
        <v>0</v>
      </c>
      <c r="M2826" s="3">
        <v>0</v>
      </c>
      <c r="N2826" s="17">
        <v>0</v>
      </c>
      <c r="O2826" s="17">
        <v>0</v>
      </c>
      <c r="P2826" s="17">
        <v>0</v>
      </c>
      <c r="Q2826" s="17">
        <v>2.0803199999999999</v>
      </c>
      <c r="R2826" s="14">
        <v>2.0803199999999999</v>
      </c>
      <c r="S2826" s="17">
        <v>43.031519999999993</v>
      </c>
      <c r="T2826" s="17">
        <v>0</v>
      </c>
    </row>
    <row r="2827" spans="1:20" ht="75" x14ac:dyDescent="0.25">
      <c r="A2827" s="4"/>
      <c r="B2827" s="1">
        <v>652.5</v>
      </c>
      <c r="C2827" s="2" t="s">
        <v>357</v>
      </c>
      <c r="D2827" s="18">
        <v>0</v>
      </c>
      <c r="E2827" s="18">
        <v>0</v>
      </c>
      <c r="F2827" s="18">
        <v>0</v>
      </c>
      <c r="G2827" s="18">
        <v>0</v>
      </c>
      <c r="H2827" s="3">
        <v>0</v>
      </c>
      <c r="I2827" s="18">
        <v>0</v>
      </c>
      <c r="J2827" s="18">
        <v>0</v>
      </c>
      <c r="K2827" s="18">
        <v>0</v>
      </c>
      <c r="L2827" s="18">
        <v>0</v>
      </c>
      <c r="M2827" s="3">
        <v>0</v>
      </c>
      <c r="N2827" s="17">
        <v>0</v>
      </c>
      <c r="O2827" s="17">
        <v>0</v>
      </c>
      <c r="P2827" s="17">
        <v>0</v>
      </c>
      <c r="Q2827" s="17">
        <v>5.2509600000000001</v>
      </c>
      <c r="R2827" s="14">
        <v>5.2509600000000001</v>
      </c>
      <c r="S2827" s="17">
        <v>0</v>
      </c>
      <c r="T2827" s="17">
        <v>0</v>
      </c>
    </row>
    <row r="2828" spans="1:20" ht="75" x14ac:dyDescent="0.25">
      <c r="A2828" s="4"/>
      <c r="B2828" s="1">
        <v>652.6</v>
      </c>
      <c r="C2828" s="2" t="s">
        <v>358</v>
      </c>
      <c r="D2828" s="18">
        <v>0</v>
      </c>
      <c r="E2828" s="18">
        <v>0</v>
      </c>
      <c r="F2828" s="18">
        <v>0</v>
      </c>
      <c r="G2828" s="18">
        <v>0</v>
      </c>
      <c r="H2828" s="3">
        <v>0</v>
      </c>
      <c r="I2828" s="18">
        <v>0</v>
      </c>
      <c r="J2828" s="18">
        <v>0</v>
      </c>
      <c r="K2828" s="18">
        <v>0</v>
      </c>
      <c r="L2828" s="18">
        <v>0</v>
      </c>
      <c r="M2828" s="3">
        <v>0</v>
      </c>
      <c r="N2828" s="17">
        <v>0</v>
      </c>
      <c r="O2828" s="17">
        <v>0</v>
      </c>
      <c r="P2828" s="17">
        <v>0</v>
      </c>
      <c r="Q2828" s="17">
        <v>116.23485094134898</v>
      </c>
      <c r="R2828" s="14">
        <v>116.23485094134898</v>
      </c>
      <c r="S2828" s="17">
        <v>57.177070000000001</v>
      </c>
      <c r="T2828" s="17">
        <v>17.856539999999999</v>
      </c>
    </row>
    <row r="2829" spans="1:20" ht="60" x14ac:dyDescent="0.25">
      <c r="A2829" s="4"/>
      <c r="B2829" s="1">
        <v>653.1</v>
      </c>
      <c r="C2829" s="2" t="s">
        <v>359</v>
      </c>
      <c r="D2829" s="18">
        <v>0</v>
      </c>
      <c r="E2829" s="18">
        <v>0</v>
      </c>
      <c r="F2829" s="18">
        <v>0</v>
      </c>
      <c r="G2829" s="18">
        <v>0</v>
      </c>
      <c r="H2829" s="3">
        <v>0</v>
      </c>
      <c r="I2829" s="18">
        <v>0</v>
      </c>
      <c r="J2829" s="18">
        <v>0</v>
      </c>
      <c r="K2829" s="18">
        <v>0</v>
      </c>
      <c r="L2829" s="18">
        <v>0</v>
      </c>
      <c r="M2829" s="3">
        <v>0</v>
      </c>
      <c r="N2829" s="17">
        <v>0</v>
      </c>
      <c r="O2829" s="17">
        <v>0</v>
      </c>
      <c r="P2829" s="17">
        <v>0</v>
      </c>
      <c r="Q2829" s="17">
        <v>0</v>
      </c>
      <c r="R2829" s="14">
        <v>0</v>
      </c>
      <c r="S2829" s="17">
        <v>0</v>
      </c>
      <c r="T2829" s="17">
        <v>1.9535999999999998</v>
      </c>
    </row>
    <row r="2830" spans="1:20" ht="60" x14ac:dyDescent="0.25">
      <c r="A2830" s="4"/>
      <c r="B2830" s="1">
        <v>653.4</v>
      </c>
      <c r="C2830" s="2" t="s">
        <v>362</v>
      </c>
      <c r="D2830" s="18">
        <v>0</v>
      </c>
      <c r="E2830" s="18">
        <v>0</v>
      </c>
      <c r="F2830" s="18">
        <v>1.494</v>
      </c>
      <c r="G2830" s="18">
        <v>0</v>
      </c>
      <c r="H2830" s="3">
        <v>1.494</v>
      </c>
      <c r="I2830" s="18">
        <v>0</v>
      </c>
      <c r="J2830" s="18">
        <v>0</v>
      </c>
      <c r="K2830" s="18">
        <v>0</v>
      </c>
      <c r="L2830" s="18">
        <v>0</v>
      </c>
      <c r="M2830" s="3">
        <v>0</v>
      </c>
      <c r="N2830" s="17">
        <v>0</v>
      </c>
      <c r="O2830" s="17">
        <v>0</v>
      </c>
      <c r="P2830" s="17">
        <v>0</v>
      </c>
      <c r="Q2830" s="17">
        <v>0</v>
      </c>
      <c r="R2830" s="14">
        <v>0</v>
      </c>
      <c r="S2830" s="17">
        <v>0</v>
      </c>
      <c r="T2830" s="17">
        <v>0</v>
      </c>
    </row>
    <row r="2831" spans="1:20" ht="45" x14ac:dyDescent="0.25">
      <c r="A2831" s="4"/>
      <c r="B2831" s="1">
        <v>653.5</v>
      </c>
      <c r="C2831" s="2" t="s">
        <v>363</v>
      </c>
      <c r="D2831" s="18">
        <v>0</v>
      </c>
      <c r="E2831" s="18">
        <v>0</v>
      </c>
      <c r="F2831" s="18">
        <v>0</v>
      </c>
      <c r="G2831" s="18">
        <v>0</v>
      </c>
      <c r="H2831" s="3">
        <v>0</v>
      </c>
      <c r="I2831" s="18">
        <v>0</v>
      </c>
      <c r="J2831" s="18">
        <v>0</v>
      </c>
      <c r="K2831" s="18">
        <v>0</v>
      </c>
      <c r="L2831" s="18">
        <v>0</v>
      </c>
      <c r="M2831" s="3">
        <v>0</v>
      </c>
      <c r="N2831" s="17">
        <v>0</v>
      </c>
      <c r="O2831" s="17">
        <v>0</v>
      </c>
      <c r="P2831" s="17">
        <v>0</v>
      </c>
      <c r="Q2831" s="17">
        <v>0</v>
      </c>
      <c r="R2831" s="14">
        <v>0</v>
      </c>
      <c r="S2831" s="17">
        <v>0</v>
      </c>
      <c r="T2831" s="17">
        <v>5.4189000000000007</v>
      </c>
    </row>
    <row r="2832" spans="1:20" x14ac:dyDescent="0.25">
      <c r="A2832" s="4"/>
      <c r="B2832" s="1">
        <v>654.9</v>
      </c>
      <c r="C2832" s="2" t="s">
        <v>371</v>
      </c>
      <c r="D2832" s="18">
        <v>0</v>
      </c>
      <c r="E2832" s="18">
        <v>0</v>
      </c>
      <c r="F2832" s="18">
        <v>0</v>
      </c>
      <c r="G2832" s="18">
        <v>0</v>
      </c>
      <c r="H2832" s="3">
        <v>0</v>
      </c>
      <c r="I2832" s="18">
        <v>0</v>
      </c>
      <c r="J2832" s="18">
        <v>0</v>
      </c>
      <c r="K2832" s="18">
        <v>0</v>
      </c>
      <c r="L2832" s="18">
        <v>0</v>
      </c>
      <c r="M2832" s="3">
        <v>0</v>
      </c>
      <c r="N2832" s="17">
        <v>0</v>
      </c>
      <c r="O2832" s="17">
        <v>0</v>
      </c>
      <c r="P2832" s="17">
        <v>0</v>
      </c>
      <c r="Q2832" s="17">
        <v>0.20880000000000001</v>
      </c>
      <c r="R2832" s="14">
        <v>0.20880000000000001</v>
      </c>
      <c r="S2832" s="17">
        <v>0</v>
      </c>
      <c r="T2832" s="17">
        <v>0</v>
      </c>
    </row>
    <row r="2833" spans="1:20" ht="45" x14ac:dyDescent="0.25">
      <c r="A2833" s="4"/>
      <c r="B2833" s="1">
        <v>655.20000000000005</v>
      </c>
      <c r="C2833" s="2" t="s">
        <v>373</v>
      </c>
      <c r="D2833" s="18">
        <v>0</v>
      </c>
      <c r="E2833" s="18">
        <v>0</v>
      </c>
      <c r="F2833" s="18">
        <v>0</v>
      </c>
      <c r="G2833" s="18">
        <v>0</v>
      </c>
      <c r="H2833" s="3">
        <v>0</v>
      </c>
      <c r="I2833" s="18">
        <v>0</v>
      </c>
      <c r="J2833" s="18">
        <v>0</v>
      </c>
      <c r="K2833" s="18">
        <v>0</v>
      </c>
      <c r="L2833" s="18">
        <v>0</v>
      </c>
      <c r="M2833" s="3">
        <v>0</v>
      </c>
      <c r="N2833" s="17">
        <v>0</v>
      </c>
      <c r="O2833" s="17">
        <v>0</v>
      </c>
      <c r="P2833" s="17">
        <v>0</v>
      </c>
      <c r="Q2833" s="17">
        <v>18.833289999999998</v>
      </c>
      <c r="R2833" s="14">
        <v>18.833289999999998</v>
      </c>
      <c r="S2833" s="17">
        <v>0</v>
      </c>
      <c r="T2833" s="17">
        <v>96.39</v>
      </c>
    </row>
    <row r="2834" spans="1:20" ht="90" x14ac:dyDescent="0.25">
      <c r="A2834" s="4"/>
      <c r="B2834" s="1">
        <v>656.3</v>
      </c>
      <c r="C2834" s="2" t="s">
        <v>817</v>
      </c>
      <c r="D2834" s="18">
        <v>0</v>
      </c>
      <c r="E2834" s="18">
        <v>0</v>
      </c>
      <c r="F2834" s="18">
        <v>0</v>
      </c>
      <c r="G2834" s="18">
        <v>0</v>
      </c>
      <c r="H2834" s="3">
        <v>0</v>
      </c>
      <c r="I2834" s="18">
        <v>0</v>
      </c>
      <c r="J2834" s="18">
        <v>0</v>
      </c>
      <c r="K2834" s="18">
        <v>0</v>
      </c>
      <c r="L2834" s="18">
        <v>0</v>
      </c>
      <c r="M2834" s="3">
        <v>0</v>
      </c>
      <c r="N2834" s="17">
        <v>0.16071237250554327</v>
      </c>
      <c r="O2834" s="17">
        <v>0</v>
      </c>
      <c r="P2834" s="17">
        <v>0</v>
      </c>
      <c r="Q2834" s="17">
        <v>0</v>
      </c>
      <c r="R2834" s="14">
        <v>0.16071237250554327</v>
      </c>
      <c r="S2834" s="17">
        <v>0</v>
      </c>
      <c r="T2834" s="17">
        <v>0</v>
      </c>
    </row>
    <row r="2835" spans="1:20" ht="60" x14ac:dyDescent="0.25">
      <c r="A2835" s="4"/>
      <c r="B2835" s="1">
        <v>657.1</v>
      </c>
      <c r="C2835" s="2" t="s">
        <v>378</v>
      </c>
      <c r="D2835" s="18">
        <v>0</v>
      </c>
      <c r="E2835" s="18">
        <v>0</v>
      </c>
      <c r="F2835" s="18">
        <v>0</v>
      </c>
      <c r="G2835" s="18">
        <v>0</v>
      </c>
      <c r="H2835" s="3">
        <v>0</v>
      </c>
      <c r="I2835" s="18">
        <v>0</v>
      </c>
      <c r="J2835" s="18">
        <v>0</v>
      </c>
      <c r="K2835" s="18">
        <v>0</v>
      </c>
      <c r="L2835" s="18">
        <v>0</v>
      </c>
      <c r="M2835" s="3">
        <v>0</v>
      </c>
      <c r="N2835" s="17">
        <v>0</v>
      </c>
      <c r="O2835" s="17">
        <v>0</v>
      </c>
      <c r="P2835" s="17">
        <v>0</v>
      </c>
      <c r="Q2835" s="17">
        <v>0</v>
      </c>
      <c r="R2835" s="14">
        <v>0</v>
      </c>
      <c r="S2835" s="17">
        <v>0</v>
      </c>
      <c r="T2835" s="17">
        <v>4.6523500000000002</v>
      </c>
    </row>
    <row r="2836" spans="1:20" ht="60" x14ac:dyDescent="0.25">
      <c r="A2836" s="4"/>
      <c r="B2836" s="1">
        <v>657.2</v>
      </c>
      <c r="C2836" s="2" t="s">
        <v>379</v>
      </c>
      <c r="D2836" s="18">
        <v>0</v>
      </c>
      <c r="E2836" s="18">
        <v>0</v>
      </c>
      <c r="F2836" s="18">
        <v>0</v>
      </c>
      <c r="G2836" s="18">
        <v>0</v>
      </c>
      <c r="H2836" s="3">
        <v>0</v>
      </c>
      <c r="I2836" s="18">
        <v>0</v>
      </c>
      <c r="J2836" s="18">
        <v>0</v>
      </c>
      <c r="K2836" s="18">
        <v>0</v>
      </c>
      <c r="L2836" s="18">
        <v>0</v>
      </c>
      <c r="M2836" s="3">
        <v>0</v>
      </c>
      <c r="N2836" s="17">
        <v>0</v>
      </c>
      <c r="O2836" s="17">
        <v>0</v>
      </c>
      <c r="P2836" s="17">
        <v>0</v>
      </c>
      <c r="Q2836" s="17">
        <v>0</v>
      </c>
      <c r="R2836" s="14">
        <v>0</v>
      </c>
      <c r="S2836" s="17">
        <v>0</v>
      </c>
      <c r="T2836" s="17">
        <v>2.1892100000000001</v>
      </c>
    </row>
    <row r="2837" spans="1:20" ht="30" x14ac:dyDescent="0.25">
      <c r="A2837" s="4"/>
      <c r="B2837" s="1">
        <v>657.5</v>
      </c>
      <c r="C2837" s="2" t="s">
        <v>382</v>
      </c>
      <c r="D2837" s="18">
        <v>0</v>
      </c>
      <c r="E2837" s="18">
        <v>0</v>
      </c>
      <c r="F2837" s="18">
        <v>5.1169897294951541E-3</v>
      </c>
      <c r="G2837" s="18">
        <v>0</v>
      </c>
      <c r="H2837" s="3">
        <v>5.1169897294951541E-3</v>
      </c>
      <c r="I2837" s="18">
        <v>0</v>
      </c>
      <c r="J2837" s="18">
        <v>0</v>
      </c>
      <c r="K2837" s="18">
        <v>3.5999999999999997E-4</v>
      </c>
      <c r="L2837" s="18">
        <v>7.9892509237487405E-3</v>
      </c>
      <c r="M2837" s="3">
        <v>8.3492509237487397E-3</v>
      </c>
      <c r="N2837" s="17">
        <v>0</v>
      </c>
      <c r="O2837" s="17">
        <v>0</v>
      </c>
      <c r="P2837" s="17">
        <v>0</v>
      </c>
      <c r="Q2837" s="17">
        <v>0</v>
      </c>
      <c r="R2837" s="14">
        <v>0</v>
      </c>
      <c r="S2837" s="17">
        <v>1.1780651665166517</v>
      </c>
      <c r="T2837" s="17">
        <v>0</v>
      </c>
    </row>
    <row r="2838" spans="1:20" ht="30" x14ac:dyDescent="0.25">
      <c r="A2838" s="4"/>
      <c r="B2838" s="1">
        <v>657.7</v>
      </c>
      <c r="C2838" s="2" t="s">
        <v>383</v>
      </c>
      <c r="D2838" s="18">
        <v>0</v>
      </c>
      <c r="E2838" s="18">
        <v>0</v>
      </c>
      <c r="F2838" s="18">
        <v>0</v>
      </c>
      <c r="G2838" s="18">
        <v>0</v>
      </c>
      <c r="H2838" s="3">
        <v>0</v>
      </c>
      <c r="I2838" s="18">
        <v>0</v>
      </c>
      <c r="J2838" s="18">
        <v>0</v>
      </c>
      <c r="K2838" s="18">
        <v>0</v>
      </c>
      <c r="L2838" s="18">
        <v>0</v>
      </c>
      <c r="M2838" s="3">
        <v>0</v>
      </c>
      <c r="N2838" s="17">
        <v>2.783806873614191</v>
      </c>
      <c r="O2838" s="17">
        <v>0</v>
      </c>
      <c r="P2838" s="17">
        <v>0</v>
      </c>
      <c r="Q2838" s="17">
        <v>0</v>
      </c>
      <c r="R2838" s="14">
        <v>2.783806873614191</v>
      </c>
      <c r="S2838" s="17">
        <v>0</v>
      </c>
      <c r="T2838" s="17">
        <v>0</v>
      </c>
    </row>
    <row r="2839" spans="1:20" x14ac:dyDescent="0.25">
      <c r="A2839" s="4"/>
      <c r="B2839" s="1">
        <v>657.9</v>
      </c>
      <c r="C2839" s="2" t="s">
        <v>385</v>
      </c>
      <c r="D2839" s="18">
        <v>0</v>
      </c>
      <c r="E2839" s="18">
        <v>0</v>
      </c>
      <c r="F2839" s="18">
        <v>0</v>
      </c>
      <c r="G2839" s="18">
        <v>0</v>
      </c>
      <c r="H2839" s="3">
        <v>0</v>
      </c>
      <c r="I2839" s="18">
        <v>0</v>
      </c>
      <c r="J2839" s="18">
        <v>0</v>
      </c>
      <c r="K2839" s="18">
        <v>0.30431000000000002</v>
      </c>
      <c r="L2839" s="18">
        <v>0</v>
      </c>
      <c r="M2839" s="3">
        <v>0.30431000000000002</v>
      </c>
      <c r="N2839" s="17">
        <v>0</v>
      </c>
      <c r="O2839" s="17">
        <v>0</v>
      </c>
      <c r="P2839" s="17">
        <v>0</v>
      </c>
      <c r="Q2839" s="17">
        <v>0</v>
      </c>
      <c r="R2839" s="14">
        <v>0</v>
      </c>
      <c r="S2839" s="17">
        <v>0</v>
      </c>
      <c r="T2839" s="17">
        <v>0</v>
      </c>
    </row>
    <row r="2840" spans="1:20" ht="30" x14ac:dyDescent="0.25">
      <c r="A2840" s="4"/>
      <c r="B2840" s="1">
        <v>658.1</v>
      </c>
      <c r="C2840" s="2" t="s">
        <v>386</v>
      </c>
      <c r="D2840" s="18">
        <v>0</v>
      </c>
      <c r="E2840" s="18">
        <v>0</v>
      </c>
      <c r="F2840" s="18">
        <v>0</v>
      </c>
      <c r="G2840" s="18">
        <v>0</v>
      </c>
      <c r="H2840" s="3">
        <v>0</v>
      </c>
      <c r="I2840" s="18">
        <v>0</v>
      </c>
      <c r="J2840" s="18">
        <v>0</v>
      </c>
      <c r="K2840" s="18">
        <v>0</v>
      </c>
      <c r="L2840" s="18">
        <v>0</v>
      </c>
      <c r="M2840" s="3">
        <v>0</v>
      </c>
      <c r="N2840" s="17">
        <v>0</v>
      </c>
      <c r="O2840" s="17">
        <v>0</v>
      </c>
      <c r="P2840" s="17">
        <v>0</v>
      </c>
      <c r="Q2840" s="17">
        <v>0</v>
      </c>
      <c r="R2840" s="14">
        <v>0</v>
      </c>
      <c r="S2840" s="17">
        <v>0</v>
      </c>
      <c r="T2840" s="17">
        <v>2.1559999999999999E-2</v>
      </c>
    </row>
    <row r="2841" spans="1:20" ht="60" x14ac:dyDescent="0.25">
      <c r="A2841" s="4"/>
      <c r="B2841" s="1">
        <v>658.2</v>
      </c>
      <c r="C2841" s="2" t="s">
        <v>387</v>
      </c>
      <c r="D2841" s="18">
        <v>0</v>
      </c>
      <c r="E2841" s="18">
        <v>0</v>
      </c>
      <c r="F2841" s="18">
        <v>0</v>
      </c>
      <c r="G2841" s="18">
        <v>0</v>
      </c>
      <c r="H2841" s="3">
        <v>0</v>
      </c>
      <c r="I2841" s="18">
        <v>0</v>
      </c>
      <c r="J2841" s="18">
        <v>0</v>
      </c>
      <c r="K2841" s="18">
        <v>0</v>
      </c>
      <c r="L2841" s="18">
        <v>0.11734212294255961</v>
      </c>
      <c r="M2841" s="3">
        <v>0.11734212294255961</v>
      </c>
      <c r="N2841" s="17">
        <v>0</v>
      </c>
      <c r="O2841" s="17">
        <v>0</v>
      </c>
      <c r="P2841" s="17">
        <v>0</v>
      </c>
      <c r="Q2841" s="17">
        <v>0</v>
      </c>
      <c r="R2841" s="14">
        <v>0</v>
      </c>
      <c r="S2841" s="17">
        <v>0</v>
      </c>
      <c r="T2841" s="17">
        <v>0</v>
      </c>
    </row>
    <row r="2842" spans="1:20" x14ac:dyDescent="0.25">
      <c r="A2842" s="4"/>
      <c r="B2842" s="1">
        <v>658.3</v>
      </c>
      <c r="C2842" s="2" t="s">
        <v>388</v>
      </c>
      <c r="D2842" s="18">
        <v>0</v>
      </c>
      <c r="E2842" s="18">
        <v>0.04</v>
      </c>
      <c r="F2842" s="18">
        <v>2.1600000000000001E-2</v>
      </c>
      <c r="G2842" s="18">
        <v>0</v>
      </c>
      <c r="H2842" s="3">
        <v>6.1600000000000002E-2</v>
      </c>
      <c r="I2842" s="18">
        <v>0</v>
      </c>
      <c r="J2842" s="18">
        <v>0</v>
      </c>
      <c r="K2842" s="18">
        <v>0</v>
      </c>
      <c r="L2842" s="18">
        <v>0</v>
      </c>
      <c r="M2842" s="3">
        <v>0</v>
      </c>
      <c r="N2842" s="17">
        <v>0</v>
      </c>
      <c r="O2842" s="17">
        <v>0</v>
      </c>
      <c r="P2842" s="17">
        <v>0</v>
      </c>
      <c r="Q2842" s="17">
        <v>1.4410000000000001E-2</v>
      </c>
      <c r="R2842" s="14">
        <v>1.4410000000000001E-2</v>
      </c>
      <c r="S2842" s="17">
        <v>0</v>
      </c>
      <c r="T2842" s="17">
        <v>0</v>
      </c>
    </row>
    <row r="2843" spans="1:20" ht="30" x14ac:dyDescent="0.25">
      <c r="A2843" s="4"/>
      <c r="B2843" s="1">
        <v>658.4</v>
      </c>
      <c r="C2843" s="2" t="s">
        <v>389</v>
      </c>
      <c r="D2843" s="18">
        <v>0</v>
      </c>
      <c r="E2843" s="18">
        <v>0</v>
      </c>
      <c r="F2843" s="18">
        <v>0</v>
      </c>
      <c r="G2843" s="18">
        <v>0</v>
      </c>
      <c r="H2843" s="3">
        <v>0</v>
      </c>
      <c r="I2843" s="18">
        <v>3.2298283761745747E-2</v>
      </c>
      <c r="J2843" s="18">
        <v>2.1426330489344603E-2</v>
      </c>
      <c r="K2843" s="18">
        <v>0</v>
      </c>
      <c r="L2843" s="18">
        <v>0</v>
      </c>
      <c r="M2843" s="3">
        <v>5.3724614251090347E-2</v>
      </c>
      <c r="N2843" s="17">
        <v>0</v>
      </c>
      <c r="O2843" s="17">
        <v>0</v>
      </c>
      <c r="P2843" s="17">
        <v>0</v>
      </c>
      <c r="Q2843" s="17">
        <v>1.081E-2</v>
      </c>
      <c r="R2843" s="14">
        <v>1.081E-2</v>
      </c>
      <c r="S2843" s="17">
        <v>1.296</v>
      </c>
      <c r="T2843" s="17">
        <v>0</v>
      </c>
    </row>
    <row r="2844" spans="1:20" ht="30" x14ac:dyDescent="0.25">
      <c r="A2844" s="4"/>
      <c r="B2844" s="1">
        <v>658.9</v>
      </c>
      <c r="C2844" s="2" t="s">
        <v>391</v>
      </c>
      <c r="D2844" s="18">
        <v>0</v>
      </c>
      <c r="E2844" s="18">
        <v>0</v>
      </c>
      <c r="F2844" s="18">
        <v>0</v>
      </c>
      <c r="G2844" s="18">
        <v>0</v>
      </c>
      <c r="H2844" s="3">
        <v>0</v>
      </c>
      <c r="I2844" s="18">
        <v>0.12919313504698299</v>
      </c>
      <c r="J2844" s="18">
        <v>0</v>
      </c>
      <c r="K2844" s="18">
        <v>0.11813</v>
      </c>
      <c r="L2844" s="18">
        <v>2.9959690964057768E-3</v>
      </c>
      <c r="M2844" s="3">
        <v>0.25031910414338876</v>
      </c>
      <c r="N2844" s="17">
        <v>0</v>
      </c>
      <c r="O2844" s="17">
        <v>0</v>
      </c>
      <c r="P2844" s="17">
        <v>0</v>
      </c>
      <c r="Q2844" s="17">
        <v>1.2864</v>
      </c>
      <c r="R2844" s="14">
        <v>1.2864</v>
      </c>
      <c r="S2844" s="17">
        <v>3.9239999999999999</v>
      </c>
      <c r="T2844" s="17">
        <v>0.04</v>
      </c>
    </row>
    <row r="2845" spans="1:20" ht="30" x14ac:dyDescent="0.25">
      <c r="A2845" s="4"/>
      <c r="B2845" s="1">
        <v>659.4</v>
      </c>
      <c r="C2845" s="2" t="s">
        <v>394</v>
      </c>
      <c r="D2845" s="18">
        <v>0</v>
      </c>
      <c r="E2845" s="18">
        <v>0</v>
      </c>
      <c r="F2845" s="18">
        <v>0</v>
      </c>
      <c r="G2845" s="18">
        <v>0</v>
      </c>
      <c r="H2845" s="3">
        <v>0</v>
      </c>
      <c r="I2845" s="18">
        <v>0</v>
      </c>
      <c r="J2845" s="18">
        <v>0</v>
      </c>
      <c r="K2845" s="18">
        <v>0</v>
      </c>
      <c r="L2845" s="18">
        <v>0</v>
      </c>
      <c r="M2845" s="3">
        <v>0</v>
      </c>
      <c r="N2845" s="17">
        <v>0</v>
      </c>
      <c r="O2845" s="17">
        <v>0</v>
      </c>
      <c r="P2845" s="17">
        <v>0</v>
      </c>
      <c r="Q2845" s="17">
        <v>0.6201000000000001</v>
      </c>
      <c r="R2845" s="14">
        <v>0.6201000000000001</v>
      </c>
      <c r="S2845" s="17">
        <v>0</v>
      </c>
      <c r="T2845" s="17">
        <v>0</v>
      </c>
    </row>
    <row r="2846" spans="1:20" ht="45" x14ac:dyDescent="0.25">
      <c r="A2846" s="4"/>
      <c r="B2846" s="1">
        <v>659.5</v>
      </c>
      <c r="C2846" s="2" t="s">
        <v>395</v>
      </c>
      <c r="D2846" s="18">
        <v>0</v>
      </c>
      <c r="E2846" s="18">
        <v>0</v>
      </c>
      <c r="F2846" s="18">
        <v>0</v>
      </c>
      <c r="G2846" s="18">
        <v>0</v>
      </c>
      <c r="H2846" s="3">
        <v>0</v>
      </c>
      <c r="I2846" s="18">
        <v>0</v>
      </c>
      <c r="J2846" s="18">
        <v>0</v>
      </c>
      <c r="K2846" s="18">
        <v>0</v>
      </c>
      <c r="L2846" s="18">
        <v>0</v>
      </c>
      <c r="M2846" s="3">
        <v>0</v>
      </c>
      <c r="N2846" s="17">
        <v>0</v>
      </c>
      <c r="O2846" s="17">
        <v>0</v>
      </c>
      <c r="P2846" s="17">
        <v>0</v>
      </c>
      <c r="Q2846" s="17">
        <v>531.83564999999999</v>
      </c>
      <c r="R2846" s="14">
        <v>531.83564999999999</v>
      </c>
      <c r="S2846" s="17">
        <v>1246.6380999999999</v>
      </c>
      <c r="T2846" s="17">
        <v>977.78294000000005</v>
      </c>
    </row>
    <row r="2847" spans="1:20" ht="30" x14ac:dyDescent="0.25">
      <c r="A2847" s="4"/>
      <c r="B2847" s="1">
        <v>659.6</v>
      </c>
      <c r="C2847" s="2" t="s">
        <v>396</v>
      </c>
      <c r="D2847" s="18">
        <v>0</v>
      </c>
      <c r="E2847" s="18">
        <v>0</v>
      </c>
      <c r="F2847" s="18">
        <v>0</v>
      </c>
      <c r="G2847" s="18">
        <v>0</v>
      </c>
      <c r="H2847" s="3">
        <v>0</v>
      </c>
      <c r="I2847" s="18">
        <v>0.04</v>
      </c>
      <c r="J2847" s="18">
        <v>0</v>
      </c>
      <c r="K2847" s="18">
        <v>0</v>
      </c>
      <c r="L2847" s="18">
        <v>0</v>
      </c>
      <c r="M2847" s="3">
        <v>0.04</v>
      </c>
      <c r="N2847" s="17">
        <v>0</v>
      </c>
      <c r="O2847" s="17">
        <v>0</v>
      </c>
      <c r="P2847" s="17">
        <v>0</v>
      </c>
      <c r="Q2847" s="17">
        <v>0</v>
      </c>
      <c r="R2847" s="14">
        <v>0</v>
      </c>
      <c r="S2847" s="17">
        <v>0</v>
      </c>
      <c r="T2847" s="17">
        <v>0</v>
      </c>
    </row>
    <row r="2848" spans="1:20" ht="60" x14ac:dyDescent="0.25">
      <c r="A2848" s="4"/>
      <c r="B2848" s="1">
        <v>661.2</v>
      </c>
      <c r="C2848" s="2" t="s">
        <v>398</v>
      </c>
      <c r="D2848" s="18">
        <v>0</v>
      </c>
      <c r="E2848" s="18">
        <v>0</v>
      </c>
      <c r="F2848" s="18">
        <v>0</v>
      </c>
      <c r="G2848" s="18">
        <v>5.7877000000000001</v>
      </c>
      <c r="H2848" s="3">
        <v>5.7877000000000001</v>
      </c>
      <c r="I2848" s="18">
        <v>0</v>
      </c>
      <c r="J2848" s="18">
        <v>0</v>
      </c>
      <c r="K2848" s="18">
        <v>0</v>
      </c>
      <c r="L2848" s="18">
        <v>0</v>
      </c>
      <c r="M2848" s="3">
        <v>0</v>
      </c>
      <c r="N2848" s="17">
        <v>0</v>
      </c>
      <c r="O2848" s="17">
        <v>0</v>
      </c>
      <c r="P2848" s="17">
        <v>0</v>
      </c>
      <c r="Q2848" s="17">
        <v>0</v>
      </c>
      <c r="R2848" s="14">
        <v>0</v>
      </c>
      <c r="S2848" s="17">
        <v>0</v>
      </c>
      <c r="T2848" s="17">
        <v>0</v>
      </c>
    </row>
    <row r="2849" spans="1:20" ht="30" x14ac:dyDescent="0.25">
      <c r="A2849" s="4"/>
      <c r="B2849" s="1">
        <v>661.3</v>
      </c>
      <c r="C2849" s="2" t="s">
        <v>399</v>
      </c>
      <c r="D2849" s="18">
        <v>6.45</v>
      </c>
      <c r="E2849" s="18">
        <v>0</v>
      </c>
      <c r="F2849" s="18">
        <v>0</v>
      </c>
      <c r="G2849" s="18">
        <v>0</v>
      </c>
      <c r="H2849" s="3">
        <v>6.45</v>
      </c>
      <c r="I2849" s="18">
        <v>0</v>
      </c>
      <c r="J2849" s="18">
        <v>0</v>
      </c>
      <c r="K2849" s="18">
        <v>0</v>
      </c>
      <c r="L2849" s="18">
        <v>2.1869300000000003</v>
      </c>
      <c r="M2849" s="3">
        <v>2.1869300000000003</v>
      </c>
      <c r="N2849" s="17">
        <v>0</v>
      </c>
      <c r="O2849" s="17">
        <v>0</v>
      </c>
      <c r="P2849" s="17">
        <v>0</v>
      </c>
      <c r="Q2849" s="17">
        <v>4.5286400000000002</v>
      </c>
      <c r="R2849" s="14">
        <v>4.5286400000000002</v>
      </c>
      <c r="S2849" s="17">
        <v>0</v>
      </c>
      <c r="T2849" s="17">
        <v>5.69618</v>
      </c>
    </row>
    <row r="2850" spans="1:20" ht="30" x14ac:dyDescent="0.25">
      <c r="A2850" s="4"/>
      <c r="B2850" s="1">
        <v>662.3</v>
      </c>
      <c r="C2850" s="2" t="s">
        <v>401</v>
      </c>
      <c r="D2850" s="18">
        <v>0</v>
      </c>
      <c r="E2850" s="18">
        <v>0</v>
      </c>
      <c r="F2850" s="18">
        <v>0</v>
      </c>
      <c r="G2850" s="18">
        <v>0</v>
      </c>
      <c r="H2850" s="3">
        <v>0</v>
      </c>
      <c r="I2850" s="18">
        <v>0</v>
      </c>
      <c r="J2850" s="18">
        <v>0</v>
      </c>
      <c r="K2850" s="18">
        <v>2.2672184976382752</v>
      </c>
      <c r="L2850" s="18">
        <v>12.677558315750666</v>
      </c>
      <c r="M2850" s="3">
        <v>14.944776813388941</v>
      </c>
      <c r="N2850" s="17">
        <v>0</v>
      </c>
      <c r="O2850" s="17">
        <v>6.6860004120004506</v>
      </c>
      <c r="P2850" s="17">
        <v>0</v>
      </c>
      <c r="Q2850" s="17">
        <v>0</v>
      </c>
      <c r="R2850" s="14">
        <v>6.6860004120004506</v>
      </c>
      <c r="S2850" s="17">
        <v>0</v>
      </c>
      <c r="T2850" s="17">
        <v>3.8436010938924339</v>
      </c>
    </row>
    <row r="2851" spans="1:20" ht="30" x14ac:dyDescent="0.25">
      <c r="A2851" s="4"/>
      <c r="B2851" s="1">
        <v>662.4</v>
      </c>
      <c r="C2851" s="2" t="s">
        <v>402</v>
      </c>
      <c r="D2851" s="18">
        <v>0</v>
      </c>
      <c r="E2851" s="18">
        <v>0</v>
      </c>
      <c r="F2851" s="18">
        <v>0</v>
      </c>
      <c r="G2851" s="18">
        <v>0</v>
      </c>
      <c r="H2851" s="3">
        <v>0</v>
      </c>
      <c r="I2851" s="18">
        <v>0</v>
      </c>
      <c r="J2851" s="18">
        <v>0</v>
      </c>
      <c r="K2851" s="18">
        <v>0</v>
      </c>
      <c r="L2851" s="18">
        <v>0</v>
      </c>
      <c r="M2851" s="3">
        <v>0</v>
      </c>
      <c r="N2851" s="17">
        <v>0</v>
      </c>
      <c r="O2851" s="17">
        <v>0</v>
      </c>
      <c r="P2851" s="17">
        <v>0</v>
      </c>
      <c r="Q2851" s="17">
        <v>0</v>
      </c>
      <c r="R2851" s="14">
        <v>0</v>
      </c>
      <c r="S2851" s="17">
        <v>1.0201</v>
      </c>
      <c r="T2851" s="17">
        <v>0.15</v>
      </c>
    </row>
    <row r="2852" spans="1:20" ht="90" x14ac:dyDescent="0.25">
      <c r="A2852" s="4"/>
      <c r="B2852" s="1">
        <v>663.1</v>
      </c>
      <c r="C2852" s="2" t="s">
        <v>818</v>
      </c>
      <c r="D2852" s="18">
        <v>0</v>
      </c>
      <c r="E2852" s="18">
        <v>0</v>
      </c>
      <c r="F2852" s="18">
        <v>0</v>
      </c>
      <c r="G2852" s="18">
        <v>0</v>
      </c>
      <c r="H2852" s="3">
        <v>0</v>
      </c>
      <c r="I2852" s="18">
        <v>0.40911159431544603</v>
      </c>
      <c r="J2852" s="18">
        <v>0</v>
      </c>
      <c r="K2852" s="18">
        <v>0</v>
      </c>
      <c r="L2852" s="18">
        <v>0</v>
      </c>
      <c r="M2852" s="3">
        <v>0.40911159431544603</v>
      </c>
      <c r="N2852" s="17">
        <v>0</v>
      </c>
      <c r="O2852" s="17">
        <v>0</v>
      </c>
      <c r="P2852" s="17">
        <v>0</v>
      </c>
      <c r="Q2852" s="17">
        <v>0</v>
      </c>
      <c r="R2852" s="14">
        <v>0</v>
      </c>
      <c r="S2852" s="17">
        <v>0.45813645364536465</v>
      </c>
      <c r="T2852" s="17">
        <v>0</v>
      </c>
    </row>
    <row r="2853" spans="1:20" ht="45" x14ac:dyDescent="0.25">
      <c r="A2853" s="4"/>
      <c r="B2853" s="1">
        <v>663.3</v>
      </c>
      <c r="C2853" s="2" t="s">
        <v>404</v>
      </c>
      <c r="D2853" s="18">
        <v>0</v>
      </c>
      <c r="E2853" s="18">
        <v>0</v>
      </c>
      <c r="F2853" s="18">
        <v>0</v>
      </c>
      <c r="G2853" s="18">
        <v>0</v>
      </c>
      <c r="H2853" s="3">
        <v>0</v>
      </c>
      <c r="I2853" s="18">
        <v>0</v>
      </c>
      <c r="J2853" s="18">
        <v>0</v>
      </c>
      <c r="K2853" s="18">
        <v>0</v>
      </c>
      <c r="L2853" s="18">
        <v>0</v>
      </c>
      <c r="M2853" s="3">
        <v>0</v>
      </c>
      <c r="N2853" s="17">
        <v>0</v>
      </c>
      <c r="O2853" s="17">
        <v>0</v>
      </c>
      <c r="P2853" s="17">
        <v>0</v>
      </c>
      <c r="Q2853" s="17">
        <v>67.221829999999983</v>
      </c>
      <c r="R2853" s="14">
        <v>67.221829999999983</v>
      </c>
      <c r="S2853" s="17">
        <v>0</v>
      </c>
      <c r="T2853" s="17">
        <v>3.41174</v>
      </c>
    </row>
    <row r="2854" spans="1:20" ht="90" x14ac:dyDescent="0.25">
      <c r="A2854" s="4"/>
      <c r="B2854" s="1">
        <v>663.5</v>
      </c>
      <c r="C2854" s="2" t="s">
        <v>819</v>
      </c>
      <c r="D2854" s="18">
        <v>0</v>
      </c>
      <c r="E2854" s="18">
        <v>6.7655520875557347</v>
      </c>
      <c r="F2854" s="18">
        <v>0</v>
      </c>
      <c r="G2854" s="18">
        <v>16.798259980598463</v>
      </c>
      <c r="H2854" s="3">
        <v>23.563812068154199</v>
      </c>
      <c r="I2854" s="18">
        <v>10.384</v>
      </c>
      <c r="J2854" s="18">
        <v>9.9260000000000002</v>
      </c>
      <c r="K2854" s="18">
        <v>0</v>
      </c>
      <c r="L2854" s="18">
        <v>0</v>
      </c>
      <c r="M2854" s="3">
        <v>20.310000000000002</v>
      </c>
      <c r="N2854" s="17">
        <v>0</v>
      </c>
      <c r="O2854" s="17">
        <v>0</v>
      </c>
      <c r="P2854" s="17">
        <v>12.979059986428322</v>
      </c>
      <c r="Q2854" s="17">
        <v>0</v>
      </c>
      <c r="R2854" s="14">
        <v>12.979059986428322</v>
      </c>
      <c r="S2854" s="17">
        <v>6.9912000000000001</v>
      </c>
      <c r="T2854" s="17">
        <v>8.4</v>
      </c>
    </row>
    <row r="2855" spans="1:20" ht="30" x14ac:dyDescent="0.25">
      <c r="A2855" s="4"/>
      <c r="B2855" s="1">
        <v>664.8</v>
      </c>
      <c r="C2855" s="2" t="s">
        <v>411</v>
      </c>
      <c r="D2855" s="18">
        <v>0</v>
      </c>
      <c r="E2855" s="18">
        <v>0</v>
      </c>
      <c r="F2855" s="18">
        <v>0</v>
      </c>
      <c r="G2855" s="18">
        <v>0</v>
      </c>
      <c r="H2855" s="3">
        <v>0</v>
      </c>
      <c r="I2855" s="18">
        <v>0</v>
      </c>
      <c r="J2855" s="18">
        <v>0</v>
      </c>
      <c r="K2855" s="18">
        <v>0</v>
      </c>
      <c r="L2855" s="18">
        <v>0</v>
      </c>
      <c r="M2855" s="3">
        <v>0</v>
      </c>
      <c r="N2855" s="17">
        <v>0</v>
      </c>
      <c r="O2855" s="17">
        <v>0</v>
      </c>
      <c r="P2855" s="17">
        <v>0</v>
      </c>
      <c r="Q2855" s="17">
        <v>1.6459999999999999</v>
      </c>
      <c r="R2855" s="14">
        <v>1.6459999999999999</v>
      </c>
      <c r="S2855" s="17">
        <v>2.8620000000000001</v>
      </c>
      <c r="T2855" s="17">
        <v>0</v>
      </c>
    </row>
    <row r="2856" spans="1:20" ht="45" x14ac:dyDescent="0.25">
      <c r="A2856" s="4"/>
      <c r="B2856" s="1">
        <v>665.1</v>
      </c>
      <c r="C2856" s="2" t="s">
        <v>413</v>
      </c>
      <c r="D2856" s="18">
        <v>394.4469400000001</v>
      </c>
      <c r="E2856" s="18">
        <v>305.93682000000007</v>
      </c>
      <c r="F2856" s="18">
        <v>787.83992000000012</v>
      </c>
      <c r="G2856" s="18">
        <v>478.65576999999996</v>
      </c>
      <c r="H2856" s="3">
        <v>1966.8794500000004</v>
      </c>
      <c r="I2856" s="18">
        <v>216.27291</v>
      </c>
      <c r="J2856" s="18">
        <v>246.90016000000003</v>
      </c>
      <c r="K2856" s="18">
        <v>241.33824000000001</v>
      </c>
      <c r="L2856" s="18">
        <v>577.39989000000014</v>
      </c>
      <c r="M2856" s="3">
        <v>1281.9112000000002</v>
      </c>
      <c r="N2856" s="17">
        <v>312.76638000000008</v>
      </c>
      <c r="O2856" s="17">
        <v>470.46983999999992</v>
      </c>
      <c r="P2856" s="17">
        <v>1404.9202900000012</v>
      </c>
      <c r="Q2856" s="17">
        <v>425.37478999999996</v>
      </c>
      <c r="R2856" s="14">
        <v>2613.531300000001</v>
      </c>
      <c r="S2856" s="17">
        <v>490.80558000000008</v>
      </c>
      <c r="T2856" s="17">
        <v>587.64286000000016</v>
      </c>
    </row>
    <row r="2857" spans="1:20" ht="60" x14ac:dyDescent="0.25">
      <c r="A2857" s="4"/>
      <c r="B2857" s="1">
        <v>665.2</v>
      </c>
      <c r="C2857" s="2" t="s">
        <v>414</v>
      </c>
      <c r="D2857" s="18">
        <v>0</v>
      </c>
      <c r="E2857" s="18">
        <v>0</v>
      </c>
      <c r="F2857" s="18">
        <v>0</v>
      </c>
      <c r="G2857" s="18">
        <v>0</v>
      </c>
      <c r="H2857" s="3">
        <v>0</v>
      </c>
      <c r="I2857" s="18">
        <v>0.42292716733927271</v>
      </c>
      <c r="J2857" s="18">
        <v>4.2556799999999981</v>
      </c>
      <c r="K2857" s="18">
        <v>0.88500000000000001</v>
      </c>
      <c r="L2857" s="18">
        <v>0.71725741786668551</v>
      </c>
      <c r="M2857" s="3">
        <v>6.2808645852059559</v>
      </c>
      <c r="N2857" s="17">
        <v>0.67600622153094103</v>
      </c>
      <c r="O2857" s="17">
        <v>0.27550609169605644</v>
      </c>
      <c r="P2857" s="17">
        <v>0.53100000000000003</v>
      </c>
      <c r="Q2857" s="17">
        <v>5.3480799999999986</v>
      </c>
      <c r="R2857" s="14">
        <v>6.8305923132269957</v>
      </c>
      <c r="S2857" s="17">
        <v>2.2869184881629128</v>
      </c>
      <c r="T2857" s="17">
        <v>1.6918799999999998</v>
      </c>
    </row>
    <row r="2858" spans="1:20" ht="30" x14ac:dyDescent="0.25">
      <c r="A2858" s="4"/>
      <c r="B2858" s="1">
        <v>666.1</v>
      </c>
      <c r="C2858" s="2" t="s">
        <v>416</v>
      </c>
      <c r="D2858" s="18">
        <v>0</v>
      </c>
      <c r="E2858" s="18">
        <v>0</v>
      </c>
      <c r="F2858" s="18">
        <v>0</v>
      </c>
      <c r="G2858" s="18">
        <v>0</v>
      </c>
      <c r="H2858" s="3">
        <v>0</v>
      </c>
      <c r="I2858" s="18">
        <v>0</v>
      </c>
      <c r="J2858" s="18">
        <v>0</v>
      </c>
      <c r="K2858" s="18">
        <v>0</v>
      </c>
      <c r="L2858" s="18">
        <v>0</v>
      </c>
      <c r="M2858" s="3">
        <v>0</v>
      </c>
      <c r="N2858" s="17">
        <v>0</v>
      </c>
      <c r="O2858" s="17">
        <v>0</v>
      </c>
      <c r="P2858" s="17">
        <v>0</v>
      </c>
      <c r="Q2858" s="17">
        <v>5.77E-3</v>
      </c>
      <c r="R2858" s="14">
        <v>5.77E-3</v>
      </c>
      <c r="S2858" s="17">
        <v>0</v>
      </c>
      <c r="T2858" s="17">
        <v>0.50617999999999996</v>
      </c>
    </row>
    <row r="2859" spans="1:20" ht="30" x14ac:dyDescent="0.25">
      <c r="A2859" s="4"/>
      <c r="B2859" s="1">
        <v>666.2</v>
      </c>
      <c r="C2859" s="2" t="s">
        <v>417</v>
      </c>
      <c r="D2859" s="18">
        <v>0</v>
      </c>
      <c r="E2859" s="18">
        <v>0</v>
      </c>
      <c r="F2859" s="18">
        <v>0</v>
      </c>
      <c r="G2859" s="18">
        <v>0</v>
      </c>
      <c r="H2859" s="3">
        <v>0</v>
      </c>
      <c r="I2859" s="18">
        <v>0</v>
      </c>
      <c r="J2859" s="18">
        <v>0</v>
      </c>
      <c r="K2859" s="18">
        <v>0</v>
      </c>
      <c r="L2859" s="18">
        <v>3.4952972791400735E-3</v>
      </c>
      <c r="M2859" s="3">
        <v>3.4952972791400735E-3</v>
      </c>
      <c r="N2859" s="17">
        <v>0</v>
      </c>
      <c r="O2859" s="17">
        <v>0</v>
      </c>
      <c r="P2859" s="17">
        <v>0</v>
      </c>
      <c r="Q2859" s="17">
        <v>0</v>
      </c>
      <c r="R2859" s="14">
        <v>0</v>
      </c>
      <c r="S2859" s="17">
        <v>0</v>
      </c>
      <c r="T2859" s="17">
        <v>0.28399999999999997</v>
      </c>
    </row>
    <row r="2860" spans="1:20" ht="45" x14ac:dyDescent="0.25">
      <c r="A2860" s="4"/>
      <c r="B2860" s="1">
        <v>672.6</v>
      </c>
      <c r="C2860" s="2" t="s">
        <v>420</v>
      </c>
      <c r="D2860" s="18">
        <v>0</v>
      </c>
      <c r="E2860" s="18">
        <v>0</v>
      </c>
      <c r="F2860" s="18">
        <v>0</v>
      </c>
      <c r="G2860" s="18">
        <v>0</v>
      </c>
      <c r="H2860" s="3">
        <v>0</v>
      </c>
      <c r="I2860" s="18">
        <v>0</v>
      </c>
      <c r="J2860" s="18">
        <v>0</v>
      </c>
      <c r="K2860" s="18">
        <v>0</v>
      </c>
      <c r="L2860" s="18">
        <v>0</v>
      </c>
      <c r="M2860" s="3">
        <v>0</v>
      </c>
      <c r="N2860" s="17">
        <v>0</v>
      </c>
      <c r="O2860" s="17">
        <v>0</v>
      </c>
      <c r="P2860" s="17">
        <v>0.32721214365049978</v>
      </c>
      <c r="Q2860" s="17">
        <v>0</v>
      </c>
      <c r="R2860" s="14">
        <v>0.32721214365049978</v>
      </c>
      <c r="S2860" s="17">
        <v>0</v>
      </c>
      <c r="T2860" s="17">
        <v>0</v>
      </c>
    </row>
    <row r="2861" spans="1:20" ht="45" x14ac:dyDescent="0.25">
      <c r="A2861" s="4"/>
      <c r="B2861" s="1">
        <v>674.1</v>
      </c>
      <c r="C2861" s="2" t="s">
        <v>425</v>
      </c>
      <c r="D2861" s="18">
        <v>0</v>
      </c>
      <c r="E2861" s="18">
        <v>0</v>
      </c>
      <c r="F2861" s="18">
        <v>0</v>
      </c>
      <c r="G2861" s="18">
        <v>0</v>
      </c>
      <c r="H2861" s="3">
        <v>0</v>
      </c>
      <c r="I2861" s="18">
        <v>0</v>
      </c>
      <c r="J2861" s="18">
        <v>0</v>
      </c>
      <c r="K2861" s="18">
        <v>0</v>
      </c>
      <c r="L2861" s="18">
        <v>0</v>
      </c>
      <c r="M2861" s="3">
        <v>0</v>
      </c>
      <c r="N2861" s="17">
        <v>0</v>
      </c>
      <c r="O2861" s="17">
        <v>0.61199999999999999</v>
      </c>
      <c r="P2861" s="17">
        <v>2.1019999999999999</v>
      </c>
      <c r="Q2861" s="17">
        <v>0</v>
      </c>
      <c r="R2861" s="14">
        <v>2.714</v>
      </c>
      <c r="S2861" s="17">
        <v>0</v>
      </c>
      <c r="T2861" s="17">
        <v>4.5</v>
      </c>
    </row>
    <row r="2862" spans="1:20" ht="60" x14ac:dyDescent="0.25">
      <c r="A2862" s="4"/>
      <c r="B2862" s="1">
        <v>676.2</v>
      </c>
      <c r="C2862" s="2" t="s">
        <v>434</v>
      </c>
      <c r="D2862" s="18">
        <v>0</v>
      </c>
      <c r="E2862" s="18">
        <v>0</v>
      </c>
      <c r="F2862" s="18">
        <v>0</v>
      </c>
      <c r="G2862" s="18">
        <v>24.629000000000001</v>
      </c>
      <c r="H2862" s="3">
        <v>24.629000000000001</v>
      </c>
      <c r="I2862" s="18">
        <v>0</v>
      </c>
      <c r="J2862" s="18">
        <v>0</v>
      </c>
      <c r="K2862" s="18">
        <v>0</v>
      </c>
      <c r="L2862" s="18">
        <v>0</v>
      </c>
      <c r="M2862" s="3">
        <v>0</v>
      </c>
      <c r="N2862" s="17">
        <v>0</v>
      </c>
      <c r="O2862" s="17">
        <v>0</v>
      </c>
      <c r="P2862" s="17">
        <v>0</v>
      </c>
      <c r="Q2862" s="17">
        <v>0</v>
      </c>
      <c r="R2862" s="14">
        <v>0</v>
      </c>
      <c r="S2862" s="17">
        <v>0</v>
      </c>
      <c r="T2862" s="17">
        <v>0</v>
      </c>
    </row>
    <row r="2863" spans="1:20" ht="45" x14ac:dyDescent="0.25">
      <c r="A2863" s="4"/>
      <c r="B2863" s="1">
        <v>679.5</v>
      </c>
      <c r="C2863" s="2" t="s">
        <v>444</v>
      </c>
      <c r="D2863" s="18">
        <v>3.5215295392597955E-2</v>
      </c>
      <c r="E2863" s="18">
        <v>0</v>
      </c>
      <c r="F2863" s="18">
        <v>0</v>
      </c>
      <c r="G2863" s="18">
        <v>0</v>
      </c>
      <c r="H2863" s="3">
        <v>3.5215295392597955E-2</v>
      </c>
      <c r="I2863" s="18">
        <v>0.18302360798322592</v>
      </c>
      <c r="J2863" s="18">
        <v>0.22497647013811836</v>
      </c>
      <c r="K2863" s="18">
        <v>0</v>
      </c>
      <c r="L2863" s="18">
        <v>0</v>
      </c>
      <c r="M2863" s="3">
        <v>0.40800007812134431</v>
      </c>
      <c r="N2863" s="17">
        <v>0</v>
      </c>
      <c r="O2863" s="17">
        <v>0</v>
      </c>
      <c r="P2863" s="17">
        <v>0</v>
      </c>
      <c r="Q2863" s="17">
        <v>1.5840000000000001</v>
      </c>
      <c r="R2863" s="14">
        <v>1.5840000000000001</v>
      </c>
      <c r="S2863" s="17">
        <v>0.13083068154815478</v>
      </c>
      <c r="T2863" s="17">
        <v>0</v>
      </c>
    </row>
    <row r="2864" spans="1:20" x14ac:dyDescent="0.25">
      <c r="A2864" s="4"/>
      <c r="B2864" s="1">
        <v>682.4</v>
      </c>
      <c r="C2864" s="2" t="s">
        <v>449</v>
      </c>
      <c r="D2864" s="18">
        <v>0</v>
      </c>
      <c r="E2864" s="18">
        <v>0</v>
      </c>
      <c r="F2864" s="18">
        <v>0</v>
      </c>
      <c r="G2864" s="18">
        <v>0</v>
      </c>
      <c r="H2864" s="3">
        <v>0</v>
      </c>
      <c r="I2864" s="18">
        <v>0</v>
      </c>
      <c r="J2864" s="18">
        <v>0</v>
      </c>
      <c r="K2864" s="18">
        <v>0</v>
      </c>
      <c r="L2864" s="18">
        <v>0.03</v>
      </c>
      <c r="M2864" s="3">
        <v>0.03</v>
      </c>
      <c r="N2864" s="17">
        <v>0</v>
      </c>
      <c r="O2864" s="17">
        <v>0</v>
      </c>
      <c r="P2864" s="17">
        <v>0</v>
      </c>
      <c r="Q2864" s="17">
        <v>0</v>
      </c>
      <c r="R2864" s="14">
        <v>0</v>
      </c>
      <c r="S2864" s="17">
        <v>0</v>
      </c>
      <c r="T2864" s="17">
        <v>0</v>
      </c>
    </row>
    <row r="2865" spans="1:20" ht="45" x14ac:dyDescent="0.25">
      <c r="A2865" s="4"/>
      <c r="B2865" s="1">
        <v>682.7</v>
      </c>
      <c r="C2865" s="2" t="s">
        <v>451</v>
      </c>
      <c r="D2865" s="18">
        <v>0</v>
      </c>
      <c r="E2865" s="18">
        <v>0</v>
      </c>
      <c r="F2865" s="18">
        <v>0.17397765080283523</v>
      </c>
      <c r="G2865" s="18">
        <v>0</v>
      </c>
      <c r="H2865" s="3">
        <v>0.17397765080283523</v>
      </c>
      <c r="I2865" s="18">
        <v>0.88281975615438413</v>
      </c>
      <c r="J2865" s="18">
        <v>0.26782913111680756</v>
      </c>
      <c r="K2865" s="18">
        <v>0</v>
      </c>
      <c r="L2865" s="18">
        <v>0</v>
      </c>
      <c r="M2865" s="3">
        <v>1.1506488872711917</v>
      </c>
      <c r="N2865" s="17">
        <v>0</v>
      </c>
      <c r="O2865" s="17">
        <v>0</v>
      </c>
      <c r="P2865" s="17">
        <v>0</v>
      </c>
      <c r="Q2865" s="17">
        <v>0</v>
      </c>
      <c r="R2865" s="14">
        <v>0</v>
      </c>
      <c r="S2865" s="17">
        <v>0</v>
      </c>
      <c r="T2865" s="17">
        <v>0</v>
      </c>
    </row>
    <row r="2866" spans="1:20" x14ac:dyDescent="0.25">
      <c r="A2866" s="4"/>
      <c r="B2866" s="1">
        <v>684.2</v>
      </c>
      <c r="C2866" s="2" t="s">
        <v>454</v>
      </c>
      <c r="D2866" s="18">
        <v>0</v>
      </c>
      <c r="E2866" s="18">
        <v>0</v>
      </c>
      <c r="F2866" s="18">
        <v>0.15428</v>
      </c>
      <c r="G2866" s="18">
        <v>0.15524000000000002</v>
      </c>
      <c r="H2866" s="3">
        <v>0.30952000000000002</v>
      </c>
      <c r="I2866" s="18">
        <v>0</v>
      </c>
      <c r="J2866" s="18">
        <v>0</v>
      </c>
      <c r="K2866" s="18">
        <v>0</v>
      </c>
      <c r="L2866" s="18">
        <v>9.9865636546859256E-4</v>
      </c>
      <c r="M2866" s="3">
        <v>9.9865636546859256E-4</v>
      </c>
      <c r="N2866" s="17">
        <v>0</v>
      </c>
      <c r="O2866" s="17">
        <v>0</v>
      </c>
      <c r="P2866" s="17">
        <v>0</v>
      </c>
      <c r="Q2866" s="17">
        <v>0</v>
      </c>
      <c r="R2866" s="14">
        <v>0</v>
      </c>
      <c r="S2866" s="17">
        <v>0</v>
      </c>
      <c r="T2866" s="17">
        <v>0.14513000000000001</v>
      </c>
    </row>
    <row r="2867" spans="1:20" ht="75" x14ac:dyDescent="0.25">
      <c r="A2867" s="4"/>
      <c r="B2867" s="1">
        <v>691.1</v>
      </c>
      <c r="C2867" s="2" t="s">
        <v>898</v>
      </c>
      <c r="D2867" s="18">
        <v>0</v>
      </c>
      <c r="E2867" s="18">
        <v>0</v>
      </c>
      <c r="F2867" s="18">
        <v>0</v>
      </c>
      <c r="G2867" s="18">
        <v>0</v>
      </c>
      <c r="H2867" s="3">
        <v>0</v>
      </c>
      <c r="I2867" s="18">
        <v>0</v>
      </c>
      <c r="J2867" s="18">
        <v>0</v>
      </c>
      <c r="K2867" s="18">
        <v>64.369079999999997</v>
      </c>
      <c r="L2867" s="18">
        <v>208.68427000000003</v>
      </c>
      <c r="M2867" s="3">
        <v>273.05335000000002</v>
      </c>
      <c r="N2867" s="17">
        <v>24.445520000000002</v>
      </c>
      <c r="O2867" s="17">
        <v>0</v>
      </c>
      <c r="P2867" s="17">
        <v>130.56676000000002</v>
      </c>
      <c r="Q2867" s="17">
        <v>137.41067752147956</v>
      </c>
      <c r="R2867" s="14">
        <v>292.42295752147959</v>
      </c>
      <c r="S2867" s="17">
        <v>228.07577000000001</v>
      </c>
      <c r="T2867" s="17">
        <v>304.19616999999994</v>
      </c>
    </row>
    <row r="2868" spans="1:20" ht="90" x14ac:dyDescent="0.25">
      <c r="A2868" s="4"/>
      <c r="B2868" s="1">
        <v>691.2</v>
      </c>
      <c r="C2868" s="2" t="s">
        <v>827</v>
      </c>
      <c r="D2868" s="18">
        <v>0</v>
      </c>
      <c r="E2868" s="18">
        <v>0</v>
      </c>
      <c r="F2868" s="18">
        <v>0</v>
      </c>
      <c r="G2868" s="18">
        <v>0</v>
      </c>
      <c r="H2868" s="3">
        <v>0</v>
      </c>
      <c r="I2868" s="18">
        <v>2.80355</v>
      </c>
      <c r="J2868" s="18">
        <v>211.29585</v>
      </c>
      <c r="K2868" s="18">
        <v>0</v>
      </c>
      <c r="L2868" s="18">
        <v>0</v>
      </c>
      <c r="M2868" s="3">
        <v>214.0994</v>
      </c>
      <c r="N2868" s="17">
        <v>0</v>
      </c>
      <c r="O2868" s="17">
        <v>0</v>
      </c>
      <c r="P2868" s="17">
        <v>17.649683008718782</v>
      </c>
      <c r="Q2868" s="17">
        <v>42.620549999999994</v>
      </c>
      <c r="R2868" s="14">
        <v>60.270233008718776</v>
      </c>
      <c r="S2868" s="17">
        <v>0</v>
      </c>
      <c r="T2868" s="17">
        <v>1.8314999999999999</v>
      </c>
    </row>
    <row r="2869" spans="1:20" ht="90" x14ac:dyDescent="0.25">
      <c r="A2869" s="4"/>
      <c r="B2869" s="1">
        <v>692.1</v>
      </c>
      <c r="C2869" s="2" t="s">
        <v>822</v>
      </c>
      <c r="D2869" s="18">
        <v>0</v>
      </c>
      <c r="E2869" s="18">
        <v>0</v>
      </c>
      <c r="F2869" s="18">
        <v>0</v>
      </c>
      <c r="G2869" s="18">
        <v>0</v>
      </c>
      <c r="H2869" s="3">
        <v>0</v>
      </c>
      <c r="I2869" s="18">
        <v>0</v>
      </c>
      <c r="J2869" s="18">
        <v>0</v>
      </c>
      <c r="K2869" s="18">
        <v>0</v>
      </c>
      <c r="L2869" s="18">
        <v>0</v>
      </c>
      <c r="M2869" s="3">
        <v>0</v>
      </c>
      <c r="N2869" s="17">
        <v>0</v>
      </c>
      <c r="O2869" s="17">
        <v>0</v>
      </c>
      <c r="P2869" s="17">
        <v>0</v>
      </c>
      <c r="Q2869" s="17">
        <v>48.094730000000006</v>
      </c>
      <c r="R2869" s="14">
        <v>48.094730000000006</v>
      </c>
      <c r="S2869" s="17">
        <v>0</v>
      </c>
      <c r="T2869" s="17">
        <v>0</v>
      </c>
    </row>
    <row r="2870" spans="1:20" ht="90" x14ac:dyDescent="0.25">
      <c r="A2870" s="4"/>
      <c r="B2870" s="1">
        <v>692.4</v>
      </c>
      <c r="C2870" s="2" t="s">
        <v>823</v>
      </c>
      <c r="D2870" s="18">
        <v>0.43700784780023766</v>
      </c>
      <c r="E2870" s="18">
        <v>0</v>
      </c>
      <c r="F2870" s="18">
        <v>0</v>
      </c>
      <c r="G2870" s="18">
        <v>0</v>
      </c>
      <c r="H2870" s="3">
        <v>0.43700784780023766</v>
      </c>
      <c r="I2870" s="18">
        <v>0.57975999999999994</v>
      </c>
      <c r="J2870" s="18">
        <v>0</v>
      </c>
      <c r="K2870" s="18">
        <v>0</v>
      </c>
      <c r="L2870" s="18">
        <v>1.8223468722801384</v>
      </c>
      <c r="M2870" s="3">
        <v>2.4021068722801382</v>
      </c>
      <c r="N2870" s="17">
        <v>6.3</v>
      </c>
      <c r="O2870" s="17">
        <v>0</v>
      </c>
      <c r="P2870" s="17">
        <v>3.6720000000000002</v>
      </c>
      <c r="Q2870" s="17">
        <v>0</v>
      </c>
      <c r="R2870" s="14">
        <v>9.9719999999999995</v>
      </c>
      <c r="S2870" s="17">
        <v>0</v>
      </c>
      <c r="T2870" s="17">
        <v>0</v>
      </c>
    </row>
    <row r="2871" spans="1:20" ht="45" x14ac:dyDescent="0.25">
      <c r="A2871" s="4"/>
      <c r="B2871" s="1">
        <v>693.1</v>
      </c>
      <c r="C2871" s="2" t="s">
        <v>460</v>
      </c>
      <c r="D2871" s="18">
        <v>3.274944194279334</v>
      </c>
      <c r="E2871" s="18">
        <v>0</v>
      </c>
      <c r="F2871" s="18">
        <v>0</v>
      </c>
      <c r="G2871" s="18">
        <v>0</v>
      </c>
      <c r="H2871" s="3">
        <v>3.274944194279334</v>
      </c>
      <c r="I2871" s="18">
        <v>0</v>
      </c>
      <c r="J2871" s="18">
        <v>0</v>
      </c>
      <c r="K2871" s="18">
        <v>0</v>
      </c>
      <c r="L2871" s="18">
        <v>0</v>
      </c>
      <c r="M2871" s="3">
        <v>0</v>
      </c>
      <c r="N2871" s="17">
        <v>0</v>
      </c>
      <c r="O2871" s="17">
        <v>0</v>
      </c>
      <c r="P2871" s="17">
        <v>0</v>
      </c>
      <c r="Q2871" s="17">
        <v>0</v>
      </c>
      <c r="R2871" s="14">
        <v>0</v>
      </c>
      <c r="S2871" s="17">
        <v>0</v>
      </c>
      <c r="T2871" s="17">
        <v>0</v>
      </c>
    </row>
    <row r="2872" spans="1:20" ht="60" x14ac:dyDescent="0.25">
      <c r="A2872" s="4"/>
      <c r="B2872" s="1">
        <v>693.5</v>
      </c>
      <c r="C2872" s="2" t="s">
        <v>462</v>
      </c>
      <c r="D2872" s="18">
        <v>0</v>
      </c>
      <c r="E2872" s="18">
        <v>0</v>
      </c>
      <c r="F2872" s="18">
        <v>0</v>
      </c>
      <c r="G2872" s="18">
        <v>0</v>
      </c>
      <c r="H2872" s="3">
        <v>0</v>
      </c>
      <c r="I2872" s="18">
        <v>0</v>
      </c>
      <c r="J2872" s="18">
        <v>0</v>
      </c>
      <c r="K2872" s="18">
        <v>0</v>
      </c>
      <c r="L2872" s="18">
        <v>0</v>
      </c>
      <c r="M2872" s="3">
        <v>0</v>
      </c>
      <c r="N2872" s="17">
        <v>0</v>
      </c>
      <c r="O2872" s="17">
        <v>0</v>
      </c>
      <c r="P2872" s="17">
        <v>0</v>
      </c>
      <c r="Q2872" s="17">
        <v>0</v>
      </c>
      <c r="R2872" s="14">
        <v>0</v>
      </c>
      <c r="S2872" s="17">
        <v>0</v>
      </c>
      <c r="T2872" s="17">
        <v>6.77935</v>
      </c>
    </row>
    <row r="2873" spans="1:20" ht="75" x14ac:dyDescent="0.25">
      <c r="A2873" s="4"/>
      <c r="B2873" s="1">
        <v>694.1</v>
      </c>
      <c r="C2873" s="2" t="s">
        <v>463</v>
      </c>
      <c r="D2873" s="18">
        <v>0</v>
      </c>
      <c r="E2873" s="18">
        <v>0</v>
      </c>
      <c r="F2873" s="18">
        <v>0</v>
      </c>
      <c r="G2873" s="18">
        <v>0</v>
      </c>
      <c r="H2873" s="3">
        <v>0</v>
      </c>
      <c r="I2873" s="18">
        <v>0</v>
      </c>
      <c r="J2873" s="18">
        <v>0</v>
      </c>
      <c r="K2873" s="18">
        <v>0</v>
      </c>
      <c r="L2873" s="18">
        <v>0</v>
      </c>
      <c r="M2873" s="3">
        <v>0</v>
      </c>
      <c r="N2873" s="17">
        <v>0</v>
      </c>
      <c r="O2873" s="17">
        <v>0</v>
      </c>
      <c r="P2873" s="17">
        <v>0.05</v>
      </c>
      <c r="Q2873" s="17">
        <v>0</v>
      </c>
      <c r="R2873" s="14">
        <v>0.05</v>
      </c>
      <c r="S2873" s="17">
        <v>0</v>
      </c>
      <c r="T2873" s="17">
        <v>0</v>
      </c>
    </row>
    <row r="2874" spans="1:20" ht="60" x14ac:dyDescent="0.25">
      <c r="A2874" s="4"/>
      <c r="B2874" s="1">
        <v>694.2</v>
      </c>
      <c r="C2874" s="2" t="s">
        <v>464</v>
      </c>
      <c r="D2874" s="18">
        <v>2.3236691077468716E-2</v>
      </c>
      <c r="E2874" s="18">
        <v>0</v>
      </c>
      <c r="F2874" s="18">
        <v>0</v>
      </c>
      <c r="G2874" s="18">
        <v>0</v>
      </c>
      <c r="H2874" s="3">
        <v>2.3236691077468716E-2</v>
      </c>
      <c r="I2874" s="18">
        <v>0</v>
      </c>
      <c r="J2874" s="18">
        <v>0</v>
      </c>
      <c r="K2874" s="18">
        <v>0</v>
      </c>
      <c r="L2874" s="18">
        <v>2.9959690964057768E-3</v>
      </c>
      <c r="M2874" s="3">
        <v>2.9959690964057768E-3</v>
      </c>
      <c r="N2874" s="17">
        <v>0</v>
      </c>
      <c r="O2874" s="17">
        <v>0</v>
      </c>
      <c r="P2874" s="17">
        <v>0.32721214365049978</v>
      </c>
      <c r="Q2874" s="17">
        <v>0</v>
      </c>
      <c r="R2874" s="14">
        <v>0.32721214365049978</v>
      </c>
      <c r="S2874" s="17">
        <v>3.5936738163816377</v>
      </c>
      <c r="T2874" s="17">
        <v>7.1483999999999996</v>
      </c>
    </row>
    <row r="2875" spans="1:20" ht="90" x14ac:dyDescent="0.25">
      <c r="A2875" s="4"/>
      <c r="B2875" s="1">
        <v>695.1</v>
      </c>
      <c r="C2875" s="2" t="s">
        <v>828</v>
      </c>
      <c r="D2875" s="18">
        <v>0</v>
      </c>
      <c r="E2875" s="18">
        <v>0</v>
      </c>
      <c r="F2875" s="18">
        <v>0</v>
      </c>
      <c r="G2875" s="18">
        <v>0</v>
      </c>
      <c r="H2875" s="3">
        <v>0</v>
      </c>
      <c r="I2875" s="18">
        <v>0</v>
      </c>
      <c r="J2875" s="18">
        <v>0</v>
      </c>
      <c r="K2875" s="18">
        <v>1.6829999999999998E-2</v>
      </c>
      <c r="L2875" s="18">
        <v>0</v>
      </c>
      <c r="M2875" s="3">
        <v>1.6829999999999998E-2</v>
      </c>
      <c r="N2875" s="17">
        <v>0</v>
      </c>
      <c r="O2875" s="17">
        <v>0</v>
      </c>
      <c r="P2875" s="17">
        <v>0</v>
      </c>
      <c r="Q2875" s="17">
        <v>0</v>
      </c>
      <c r="R2875" s="14">
        <v>0</v>
      </c>
      <c r="S2875" s="17">
        <v>0</v>
      </c>
      <c r="T2875" s="17">
        <v>0.67288000000000003</v>
      </c>
    </row>
    <row r="2876" spans="1:20" ht="90" x14ac:dyDescent="0.25">
      <c r="A2876" s="4"/>
      <c r="B2876" s="1">
        <v>695.2</v>
      </c>
      <c r="C2876" s="2" t="s">
        <v>829</v>
      </c>
      <c r="D2876" s="18">
        <v>0.11474242028176415</v>
      </c>
      <c r="E2876" s="18">
        <v>0</v>
      </c>
      <c r="F2876" s="18">
        <v>0</v>
      </c>
      <c r="G2876" s="18">
        <v>0</v>
      </c>
      <c r="H2876" s="3">
        <v>0.11474242028176415</v>
      </c>
      <c r="I2876" s="18">
        <v>0</v>
      </c>
      <c r="J2876" s="18">
        <v>0</v>
      </c>
      <c r="K2876" s="18">
        <v>0.28125</v>
      </c>
      <c r="L2876" s="18">
        <v>2.4966409136714818E-2</v>
      </c>
      <c r="M2876" s="3">
        <v>0.30621640913671483</v>
      </c>
      <c r="N2876" s="17">
        <v>0</v>
      </c>
      <c r="O2876" s="17">
        <v>0</v>
      </c>
      <c r="P2876" s="17">
        <v>0</v>
      </c>
      <c r="Q2876" s="17">
        <v>0</v>
      </c>
      <c r="R2876" s="14">
        <v>0</v>
      </c>
      <c r="S2876" s="17">
        <v>0</v>
      </c>
      <c r="T2876" s="17">
        <v>0</v>
      </c>
    </row>
    <row r="2877" spans="1:20" ht="60" x14ac:dyDescent="0.25">
      <c r="A2877" s="4"/>
      <c r="B2877" s="1">
        <v>695.3</v>
      </c>
      <c r="C2877" s="2" t="s">
        <v>466</v>
      </c>
      <c r="D2877" s="18">
        <v>2.3236691077468716E-2</v>
      </c>
      <c r="E2877" s="18">
        <v>0</v>
      </c>
      <c r="F2877" s="18">
        <v>0</v>
      </c>
      <c r="G2877" s="18">
        <v>0</v>
      </c>
      <c r="H2877" s="3">
        <v>2.3236691077468716E-2</v>
      </c>
      <c r="I2877" s="18">
        <v>0</v>
      </c>
      <c r="J2877" s="18">
        <v>0</v>
      </c>
      <c r="K2877" s="18">
        <v>0.2913</v>
      </c>
      <c r="L2877" s="18">
        <v>8.7581726570372859E-2</v>
      </c>
      <c r="M2877" s="3">
        <v>0.37888172657037289</v>
      </c>
      <c r="N2877" s="17">
        <v>0</v>
      </c>
      <c r="O2877" s="17">
        <v>0</v>
      </c>
      <c r="P2877" s="17">
        <v>0</v>
      </c>
      <c r="Q2877" s="17">
        <v>0</v>
      </c>
      <c r="R2877" s="14">
        <v>0</v>
      </c>
      <c r="S2877" s="17">
        <v>0</v>
      </c>
      <c r="T2877" s="17">
        <v>0</v>
      </c>
    </row>
    <row r="2878" spans="1:20" ht="90" x14ac:dyDescent="0.25">
      <c r="A2878" s="4"/>
      <c r="B2878" s="1">
        <v>695.4</v>
      </c>
      <c r="C2878" s="2" t="s">
        <v>830</v>
      </c>
      <c r="D2878" s="18">
        <v>0.10779618074940066</v>
      </c>
      <c r="E2878" s="18">
        <v>0</v>
      </c>
      <c r="F2878" s="18">
        <v>0</v>
      </c>
      <c r="G2878" s="18">
        <v>0</v>
      </c>
      <c r="H2878" s="3">
        <v>0.10779618074940066</v>
      </c>
      <c r="I2878" s="18">
        <v>0.26915236468121456</v>
      </c>
      <c r="J2878" s="18">
        <v>0</v>
      </c>
      <c r="K2878" s="18">
        <v>1.13557</v>
      </c>
      <c r="L2878" s="18">
        <v>40.461630150530382</v>
      </c>
      <c r="M2878" s="3">
        <v>41.866352515211595</v>
      </c>
      <c r="N2878" s="17">
        <v>0</v>
      </c>
      <c r="O2878" s="17">
        <v>0</v>
      </c>
      <c r="P2878" s="17">
        <v>0.1008</v>
      </c>
      <c r="Q2878" s="17">
        <v>1.6210000000000002E-2</v>
      </c>
      <c r="R2878" s="14">
        <v>0.11701</v>
      </c>
      <c r="S2878" s="17">
        <v>0.66997002340234035</v>
      </c>
      <c r="T2878" s="17">
        <v>5.4761200000000008</v>
      </c>
    </row>
    <row r="2879" spans="1:20" ht="45" x14ac:dyDescent="0.25">
      <c r="A2879" s="4"/>
      <c r="B2879" s="1">
        <v>695.5</v>
      </c>
      <c r="C2879" s="2" t="s">
        <v>467</v>
      </c>
      <c r="D2879" s="18">
        <v>0</v>
      </c>
      <c r="E2879" s="18">
        <v>0</v>
      </c>
      <c r="F2879" s="18">
        <v>0</v>
      </c>
      <c r="G2879" s="18">
        <v>0</v>
      </c>
      <c r="H2879" s="3">
        <v>0</v>
      </c>
      <c r="I2879" s="18">
        <v>0</v>
      </c>
      <c r="J2879" s="18">
        <v>0</v>
      </c>
      <c r="K2879" s="18">
        <v>0</v>
      </c>
      <c r="L2879" s="18">
        <v>1.6977158212966081E-2</v>
      </c>
      <c r="M2879" s="3">
        <v>1.6977158212966081E-2</v>
      </c>
      <c r="N2879" s="17">
        <v>0</v>
      </c>
      <c r="O2879" s="17">
        <v>0</v>
      </c>
      <c r="P2879" s="17">
        <v>0</v>
      </c>
      <c r="Q2879" s="17">
        <v>0</v>
      </c>
      <c r="R2879" s="14">
        <v>0</v>
      </c>
      <c r="S2879" s="17">
        <v>3.8178037803780387E-2</v>
      </c>
      <c r="T2879" s="17">
        <v>0</v>
      </c>
    </row>
    <row r="2880" spans="1:20" ht="75" x14ac:dyDescent="0.25">
      <c r="A2880" s="4"/>
      <c r="B2880" s="1">
        <v>695.6</v>
      </c>
      <c r="C2880" s="2" t="s">
        <v>468</v>
      </c>
      <c r="D2880" s="18">
        <v>0</v>
      </c>
      <c r="E2880" s="18">
        <v>0</v>
      </c>
      <c r="F2880" s="18">
        <v>0</v>
      </c>
      <c r="G2880" s="18">
        <v>0</v>
      </c>
      <c r="H2880" s="3">
        <v>0</v>
      </c>
      <c r="I2880" s="18">
        <v>3.1486000000000001</v>
      </c>
      <c r="J2880" s="18">
        <v>16.92098</v>
      </c>
      <c r="K2880" s="18">
        <v>0</v>
      </c>
      <c r="L2880" s="18">
        <v>7.9892509237487405E-2</v>
      </c>
      <c r="M2880" s="3">
        <v>20.149472509237491</v>
      </c>
      <c r="N2880" s="17">
        <v>0</v>
      </c>
      <c r="O2880" s="17">
        <v>0</v>
      </c>
      <c r="P2880" s="17">
        <v>0</v>
      </c>
      <c r="Q2880" s="17">
        <v>0</v>
      </c>
      <c r="R2880" s="14">
        <v>0</v>
      </c>
      <c r="S2880" s="17">
        <v>2.3983988748874889</v>
      </c>
      <c r="T2880" s="17">
        <v>0</v>
      </c>
    </row>
    <row r="2881" spans="1:20" ht="45" x14ac:dyDescent="0.25">
      <c r="A2881" s="4"/>
      <c r="B2881" s="1">
        <v>695.7</v>
      </c>
      <c r="C2881" s="2" t="s">
        <v>469</v>
      </c>
      <c r="D2881" s="18">
        <v>0</v>
      </c>
      <c r="E2881" s="18">
        <v>0</v>
      </c>
      <c r="F2881" s="18">
        <v>0</v>
      </c>
      <c r="G2881" s="18">
        <v>0</v>
      </c>
      <c r="H2881" s="3">
        <v>0</v>
      </c>
      <c r="I2881" s="18">
        <v>0</v>
      </c>
      <c r="J2881" s="18">
        <v>0</v>
      </c>
      <c r="K2881" s="18">
        <v>1.8098399999999999</v>
      </c>
      <c r="L2881" s="18">
        <v>9.9865636546859256E-3</v>
      </c>
      <c r="M2881" s="3">
        <v>1.8198265636546858</v>
      </c>
      <c r="N2881" s="17">
        <v>0</v>
      </c>
      <c r="O2881" s="17">
        <v>0</v>
      </c>
      <c r="P2881" s="17">
        <v>0</v>
      </c>
      <c r="Q2881" s="17">
        <v>0</v>
      </c>
      <c r="R2881" s="14">
        <v>0</v>
      </c>
      <c r="S2881" s="17">
        <v>0</v>
      </c>
      <c r="T2881" s="17">
        <v>0</v>
      </c>
    </row>
    <row r="2882" spans="1:20" ht="45" x14ac:dyDescent="0.25">
      <c r="A2882" s="4"/>
      <c r="B2882" s="1">
        <v>696.6</v>
      </c>
      <c r="C2882" s="2" t="s">
        <v>473</v>
      </c>
      <c r="D2882" s="18">
        <v>0</v>
      </c>
      <c r="E2882" s="18">
        <v>0</v>
      </c>
      <c r="F2882" s="18">
        <v>0</v>
      </c>
      <c r="G2882" s="18">
        <v>0</v>
      </c>
      <c r="H2882" s="3">
        <v>0</v>
      </c>
      <c r="I2882" s="18">
        <v>0</v>
      </c>
      <c r="J2882" s="18">
        <v>0</v>
      </c>
      <c r="K2882" s="18">
        <v>0</v>
      </c>
      <c r="L2882" s="18">
        <v>0</v>
      </c>
      <c r="M2882" s="3">
        <v>0</v>
      </c>
      <c r="N2882" s="17">
        <v>0</v>
      </c>
      <c r="O2882" s="17">
        <v>0</v>
      </c>
      <c r="P2882" s="17">
        <v>0</v>
      </c>
      <c r="Q2882" s="17">
        <v>1.1169999999999999E-2</v>
      </c>
      <c r="R2882" s="14">
        <v>1.1169999999999999E-2</v>
      </c>
      <c r="S2882" s="17">
        <v>0</v>
      </c>
      <c r="T2882" s="17">
        <v>0</v>
      </c>
    </row>
    <row r="2883" spans="1:20" ht="45" x14ac:dyDescent="0.25">
      <c r="A2883" s="4"/>
      <c r="B2883" s="1">
        <v>696.8</v>
      </c>
      <c r="C2883" s="2" t="s">
        <v>474</v>
      </c>
      <c r="D2883" s="18">
        <v>0</v>
      </c>
      <c r="E2883" s="18">
        <v>0</v>
      </c>
      <c r="F2883" s="18">
        <v>0</v>
      </c>
      <c r="G2883" s="18">
        <v>0</v>
      </c>
      <c r="H2883" s="3">
        <v>0</v>
      </c>
      <c r="I2883" s="18">
        <v>0</v>
      </c>
      <c r="J2883" s="18">
        <v>0</v>
      </c>
      <c r="K2883" s="18">
        <v>0</v>
      </c>
      <c r="L2883" s="18">
        <v>0</v>
      </c>
      <c r="M2883" s="3">
        <v>0</v>
      </c>
      <c r="N2883" s="17">
        <v>0</v>
      </c>
      <c r="O2883" s="17">
        <v>0</v>
      </c>
      <c r="P2883" s="17">
        <v>0</v>
      </c>
      <c r="Q2883" s="17">
        <v>5.0400000000000002E-3</v>
      </c>
      <c r="R2883" s="14">
        <v>5.0400000000000002E-3</v>
      </c>
      <c r="S2883" s="17">
        <v>0</v>
      </c>
      <c r="T2883" s="17">
        <v>0</v>
      </c>
    </row>
    <row r="2884" spans="1:20" ht="90" x14ac:dyDescent="0.25">
      <c r="A2884" s="4"/>
      <c r="B2884" s="1">
        <v>697.4</v>
      </c>
      <c r="C2884" s="2" t="s">
        <v>825</v>
      </c>
      <c r="D2884" s="18">
        <v>0</v>
      </c>
      <c r="E2884" s="18">
        <v>0</v>
      </c>
      <c r="F2884" s="18">
        <v>0</v>
      </c>
      <c r="G2884" s="18">
        <v>0</v>
      </c>
      <c r="H2884" s="3">
        <v>0</v>
      </c>
      <c r="I2884" s="18">
        <v>0</v>
      </c>
      <c r="J2884" s="18">
        <v>0</v>
      </c>
      <c r="K2884" s="18">
        <v>0</v>
      </c>
      <c r="L2884" s="18">
        <v>6.291535102452131E-2</v>
      </c>
      <c r="M2884" s="3">
        <v>6.291535102452131E-2</v>
      </c>
      <c r="N2884" s="17">
        <v>0</v>
      </c>
      <c r="O2884" s="17">
        <v>0</v>
      </c>
      <c r="P2884" s="17">
        <v>0</v>
      </c>
      <c r="Q2884" s="17">
        <v>116.70165999999998</v>
      </c>
      <c r="R2884" s="14">
        <v>116.70165999999998</v>
      </c>
      <c r="S2884" s="17">
        <v>159.71390999999997</v>
      </c>
      <c r="T2884" s="17">
        <v>98.762466866380947</v>
      </c>
    </row>
    <row r="2885" spans="1:20" ht="30" x14ac:dyDescent="0.25">
      <c r="A2885" s="4"/>
      <c r="B2885" s="1">
        <v>697.5</v>
      </c>
      <c r="C2885" s="2" t="s">
        <v>476</v>
      </c>
      <c r="D2885" s="18">
        <v>0</v>
      </c>
      <c r="E2885" s="18">
        <v>0</v>
      </c>
      <c r="F2885" s="18">
        <v>0</v>
      </c>
      <c r="G2885" s="18">
        <v>0</v>
      </c>
      <c r="H2885" s="3">
        <v>0</v>
      </c>
      <c r="I2885" s="18">
        <v>0</v>
      </c>
      <c r="J2885" s="18">
        <v>0</v>
      </c>
      <c r="K2885" s="18">
        <v>0</v>
      </c>
      <c r="L2885" s="18">
        <v>0</v>
      </c>
      <c r="M2885" s="3">
        <v>0</v>
      </c>
      <c r="N2885" s="17">
        <v>0</v>
      </c>
      <c r="O2885" s="17">
        <v>0</v>
      </c>
      <c r="P2885" s="17">
        <v>0</v>
      </c>
      <c r="Q2885" s="17">
        <v>5.77E-3</v>
      </c>
      <c r="R2885" s="14">
        <v>5.77E-3</v>
      </c>
      <c r="S2885" s="17">
        <v>0</v>
      </c>
      <c r="T2885" s="17">
        <v>0</v>
      </c>
    </row>
    <row r="2886" spans="1:20" ht="45" x14ac:dyDescent="0.25">
      <c r="A2886" s="4"/>
      <c r="B2886" s="1">
        <v>699.1</v>
      </c>
      <c r="C2886" s="2" t="s">
        <v>478</v>
      </c>
      <c r="D2886" s="18">
        <v>0</v>
      </c>
      <c r="E2886" s="18">
        <v>0</v>
      </c>
      <c r="F2886" s="18">
        <v>4.4380999999999995</v>
      </c>
      <c r="G2886" s="18">
        <v>8.2365700000000004</v>
      </c>
      <c r="H2886" s="3">
        <v>12.674669999999999</v>
      </c>
      <c r="I2886" s="18">
        <v>1.1220000000000003</v>
      </c>
      <c r="J2886" s="18">
        <v>1.4802500000000001</v>
      </c>
      <c r="K2886" s="18">
        <v>0</v>
      </c>
      <c r="L2886" s="18">
        <v>0</v>
      </c>
      <c r="M2886" s="3">
        <v>2.6022500000000006</v>
      </c>
      <c r="N2886" s="17">
        <v>0</v>
      </c>
      <c r="O2886" s="17">
        <v>0</v>
      </c>
      <c r="P2886" s="17">
        <v>0.17451314328026651</v>
      </c>
      <c r="Q2886" s="17">
        <v>1.308E-2</v>
      </c>
      <c r="R2886" s="14">
        <v>0.18759314328026652</v>
      </c>
      <c r="S2886" s="17">
        <v>0.11998811881188119</v>
      </c>
      <c r="T2886" s="17">
        <v>0.03</v>
      </c>
    </row>
    <row r="2887" spans="1:20" x14ac:dyDescent="0.25">
      <c r="A2887" s="4"/>
      <c r="B2887" s="1">
        <v>699.2</v>
      </c>
      <c r="C2887" s="2" t="s">
        <v>479</v>
      </c>
      <c r="D2887" s="18">
        <v>0</v>
      </c>
      <c r="E2887" s="18">
        <v>0</v>
      </c>
      <c r="F2887" s="18">
        <v>0</v>
      </c>
      <c r="G2887" s="18">
        <v>0</v>
      </c>
      <c r="H2887" s="3">
        <v>0</v>
      </c>
      <c r="I2887" s="18">
        <v>0</v>
      </c>
      <c r="J2887" s="18">
        <v>0</v>
      </c>
      <c r="K2887" s="18">
        <v>0</v>
      </c>
      <c r="L2887" s="18">
        <v>0</v>
      </c>
      <c r="M2887" s="3">
        <v>0</v>
      </c>
      <c r="N2887" s="17">
        <v>0</v>
      </c>
      <c r="O2887" s="17">
        <v>0</v>
      </c>
      <c r="P2887" s="17">
        <v>0</v>
      </c>
      <c r="Q2887" s="17">
        <v>0</v>
      </c>
      <c r="R2887" s="14">
        <v>0</v>
      </c>
      <c r="S2887" s="17">
        <v>0.16362016201620161</v>
      </c>
      <c r="T2887" s="17">
        <v>0</v>
      </c>
    </row>
    <row r="2888" spans="1:20" x14ac:dyDescent="0.25">
      <c r="A2888" s="4"/>
      <c r="B2888" s="1">
        <v>699.5</v>
      </c>
      <c r="C2888" s="2" t="s">
        <v>482</v>
      </c>
      <c r="D2888" s="18">
        <v>0.38119064605628228</v>
      </c>
      <c r="E2888" s="18">
        <v>0</v>
      </c>
      <c r="F2888" s="18">
        <v>0</v>
      </c>
      <c r="G2888" s="18">
        <v>4.9021200000000009</v>
      </c>
      <c r="H2888" s="3">
        <v>5.2833106460562833</v>
      </c>
      <c r="I2888" s="18">
        <v>0</v>
      </c>
      <c r="J2888" s="18">
        <v>0</v>
      </c>
      <c r="K2888" s="18">
        <v>0</v>
      </c>
      <c r="L2888" s="18">
        <v>0</v>
      </c>
      <c r="M2888" s="3">
        <v>0</v>
      </c>
      <c r="N2888" s="17">
        <v>0</v>
      </c>
      <c r="O2888" s="17">
        <v>0</v>
      </c>
      <c r="P2888" s="17">
        <v>0</v>
      </c>
      <c r="Q2888" s="17">
        <v>0</v>
      </c>
      <c r="R2888" s="14">
        <v>0</v>
      </c>
      <c r="S2888" s="17">
        <v>0</v>
      </c>
      <c r="T2888" s="17">
        <v>0</v>
      </c>
    </row>
    <row r="2889" spans="1:20" ht="30" x14ac:dyDescent="0.25">
      <c r="A2889" s="4"/>
      <c r="B2889" s="1">
        <v>699.6</v>
      </c>
      <c r="C2889" s="2" t="s">
        <v>483</v>
      </c>
      <c r="D2889" s="18">
        <v>0</v>
      </c>
      <c r="E2889" s="18">
        <v>1.23</v>
      </c>
      <c r="F2889" s="18">
        <v>0</v>
      </c>
      <c r="G2889" s="18">
        <v>0.45</v>
      </c>
      <c r="H2889" s="3">
        <v>1.68</v>
      </c>
      <c r="I2889" s="18">
        <v>0.4</v>
      </c>
      <c r="J2889" s="18">
        <v>0.49391456555840374</v>
      </c>
      <c r="K2889" s="18">
        <v>9.282E-2</v>
      </c>
      <c r="L2889" s="18">
        <v>2.6963721867651995E-2</v>
      </c>
      <c r="M2889" s="3">
        <v>1.0136982874260558</v>
      </c>
      <c r="N2889" s="17">
        <v>0.79500000000000004</v>
      </c>
      <c r="O2889" s="17">
        <v>1.3440000000000001</v>
      </c>
      <c r="P2889" s="17">
        <v>1.8922828582006663</v>
      </c>
      <c r="Q2889" s="17">
        <v>1.39462</v>
      </c>
      <c r="R2889" s="14">
        <v>5.4259028582006668</v>
      </c>
      <c r="S2889" s="17">
        <v>1.2864362538253824</v>
      </c>
      <c r="T2889" s="17">
        <v>3.7718599999999993</v>
      </c>
    </row>
    <row r="2890" spans="1:20" ht="30" x14ac:dyDescent="0.25">
      <c r="A2890" s="4"/>
      <c r="B2890" s="1">
        <v>699.7</v>
      </c>
      <c r="C2890" s="2" t="s">
        <v>484</v>
      </c>
      <c r="D2890" s="18">
        <v>0</v>
      </c>
      <c r="E2890" s="18">
        <v>0</v>
      </c>
      <c r="F2890" s="18">
        <v>0</v>
      </c>
      <c r="G2890" s="18">
        <v>0.45080000000000003</v>
      </c>
      <c r="H2890" s="3">
        <v>0.45080000000000003</v>
      </c>
      <c r="I2890" s="18">
        <v>0</v>
      </c>
      <c r="J2890" s="18">
        <v>0</v>
      </c>
      <c r="K2890" s="18">
        <v>0</v>
      </c>
      <c r="L2890" s="18">
        <v>0</v>
      </c>
      <c r="M2890" s="3">
        <v>0</v>
      </c>
      <c r="N2890" s="17">
        <v>0</v>
      </c>
      <c r="O2890" s="17">
        <v>0</v>
      </c>
      <c r="P2890" s="17">
        <v>0</v>
      </c>
      <c r="Q2890" s="17">
        <v>0</v>
      </c>
      <c r="R2890" s="14">
        <v>0</v>
      </c>
      <c r="S2890" s="17">
        <v>9.9682999999999993</v>
      </c>
      <c r="T2890" s="17">
        <v>3.5679999999999996E-2</v>
      </c>
    </row>
    <row r="2891" spans="1:20" x14ac:dyDescent="0.25">
      <c r="A2891" s="4"/>
      <c r="B2891" s="1">
        <v>714.8</v>
      </c>
      <c r="C2891" s="2" t="s">
        <v>493</v>
      </c>
      <c r="D2891" s="18">
        <v>0</v>
      </c>
      <c r="E2891" s="18">
        <v>0</v>
      </c>
      <c r="F2891" s="18">
        <v>0</v>
      </c>
      <c r="G2891" s="18">
        <v>0</v>
      </c>
      <c r="H2891" s="3">
        <v>0</v>
      </c>
      <c r="I2891" s="18">
        <v>0</v>
      </c>
      <c r="J2891" s="18">
        <v>0</v>
      </c>
      <c r="K2891" s="18">
        <v>0</v>
      </c>
      <c r="L2891" s="18">
        <v>20</v>
      </c>
      <c r="M2891" s="3">
        <v>20</v>
      </c>
      <c r="N2891" s="17">
        <v>20</v>
      </c>
      <c r="O2891" s="17">
        <v>0</v>
      </c>
      <c r="P2891" s="17">
        <v>0</v>
      </c>
      <c r="Q2891" s="17">
        <v>0</v>
      </c>
      <c r="R2891" s="14">
        <v>20</v>
      </c>
      <c r="S2891" s="17">
        <v>5.1290073115860526</v>
      </c>
      <c r="T2891" s="17">
        <v>0</v>
      </c>
    </row>
    <row r="2892" spans="1:20" ht="30" x14ac:dyDescent="0.25">
      <c r="A2892" s="4"/>
      <c r="B2892" s="1">
        <v>714.9</v>
      </c>
      <c r="C2892" s="2" t="s">
        <v>494</v>
      </c>
      <c r="D2892" s="18">
        <v>0</v>
      </c>
      <c r="E2892" s="18">
        <v>0</v>
      </c>
      <c r="F2892" s="18">
        <v>0</v>
      </c>
      <c r="G2892" s="18">
        <v>0</v>
      </c>
      <c r="H2892" s="3">
        <v>0</v>
      </c>
      <c r="I2892" s="18">
        <v>0</v>
      </c>
      <c r="J2892" s="18">
        <v>0</v>
      </c>
      <c r="K2892" s="18">
        <v>0</v>
      </c>
      <c r="L2892" s="18">
        <v>0.22500000000000001</v>
      </c>
      <c r="M2892" s="3">
        <v>0.22500000000000001</v>
      </c>
      <c r="N2892" s="17">
        <v>0</v>
      </c>
      <c r="O2892" s="17">
        <v>0</v>
      </c>
      <c r="P2892" s="17">
        <v>0</v>
      </c>
      <c r="Q2892" s="17">
        <v>0</v>
      </c>
      <c r="R2892" s="14">
        <v>0</v>
      </c>
      <c r="S2892" s="17">
        <v>0</v>
      </c>
      <c r="T2892" s="17">
        <v>0</v>
      </c>
    </row>
    <row r="2893" spans="1:20" ht="30" x14ac:dyDescent="0.25">
      <c r="A2893" s="4"/>
      <c r="B2893" s="1">
        <v>716.3</v>
      </c>
      <c r="C2893" s="2" t="s">
        <v>497</v>
      </c>
      <c r="D2893" s="18">
        <v>0</v>
      </c>
      <c r="E2893" s="18">
        <v>0</v>
      </c>
      <c r="F2893" s="18">
        <v>0</v>
      </c>
      <c r="G2893" s="18">
        <v>0</v>
      </c>
      <c r="H2893" s="3">
        <v>0</v>
      </c>
      <c r="I2893" s="18">
        <v>0</v>
      </c>
      <c r="J2893" s="18">
        <v>0</v>
      </c>
      <c r="K2893" s="18">
        <v>0</v>
      </c>
      <c r="L2893" s="18">
        <v>0</v>
      </c>
      <c r="M2893" s="3">
        <v>0</v>
      </c>
      <c r="N2893" s="17">
        <v>0</v>
      </c>
      <c r="O2893" s="17">
        <v>0.44800000000000001</v>
      </c>
      <c r="P2893" s="17">
        <v>0</v>
      </c>
      <c r="Q2893" s="17">
        <v>0</v>
      </c>
      <c r="R2893" s="14">
        <v>0.44800000000000001</v>
      </c>
      <c r="S2893" s="17">
        <v>0</v>
      </c>
      <c r="T2893" s="17">
        <v>0</v>
      </c>
    </row>
    <row r="2894" spans="1:20" x14ac:dyDescent="0.25">
      <c r="A2894" s="4"/>
      <c r="B2894" s="1">
        <v>716.5</v>
      </c>
      <c r="C2894" s="2" t="s">
        <v>499</v>
      </c>
      <c r="D2894" s="18">
        <v>0</v>
      </c>
      <c r="E2894" s="18">
        <v>0</v>
      </c>
      <c r="F2894" s="18">
        <v>0</v>
      </c>
      <c r="G2894" s="18">
        <v>0</v>
      </c>
      <c r="H2894" s="3">
        <v>0</v>
      </c>
      <c r="I2894" s="18">
        <v>0</v>
      </c>
      <c r="J2894" s="18">
        <v>0</v>
      </c>
      <c r="K2894" s="18">
        <v>0</v>
      </c>
      <c r="L2894" s="18">
        <v>1.9973127309371851E-2</v>
      </c>
      <c r="M2894" s="3">
        <v>1.9973127309371851E-2</v>
      </c>
      <c r="N2894" s="17">
        <v>0</v>
      </c>
      <c r="O2894" s="17">
        <v>0</v>
      </c>
      <c r="P2894" s="17">
        <v>0</v>
      </c>
      <c r="Q2894" s="17">
        <v>0</v>
      </c>
      <c r="R2894" s="14">
        <v>0</v>
      </c>
      <c r="S2894" s="17">
        <v>0</v>
      </c>
      <c r="T2894" s="17">
        <v>0</v>
      </c>
    </row>
    <row r="2895" spans="1:20" ht="60" x14ac:dyDescent="0.25">
      <c r="A2895" s="4"/>
      <c r="B2895" s="1">
        <v>718.9</v>
      </c>
      <c r="C2895" s="2" t="s">
        <v>502</v>
      </c>
      <c r="D2895" s="18">
        <v>0</v>
      </c>
      <c r="E2895" s="18">
        <v>0</v>
      </c>
      <c r="F2895" s="18">
        <v>0</v>
      </c>
      <c r="G2895" s="18">
        <v>0</v>
      </c>
      <c r="H2895" s="3">
        <v>0</v>
      </c>
      <c r="I2895" s="18">
        <v>0</v>
      </c>
      <c r="J2895" s="18">
        <v>0</v>
      </c>
      <c r="K2895" s="18">
        <v>0</v>
      </c>
      <c r="L2895" s="18">
        <v>0</v>
      </c>
      <c r="M2895" s="3">
        <v>0</v>
      </c>
      <c r="N2895" s="17">
        <v>0</v>
      </c>
      <c r="O2895" s="17">
        <v>0</v>
      </c>
      <c r="P2895" s="17">
        <v>0.13088485746019993</v>
      </c>
      <c r="Q2895" s="17">
        <v>0</v>
      </c>
      <c r="R2895" s="14">
        <v>0.13088485746019993</v>
      </c>
      <c r="S2895" s="17">
        <v>0</v>
      </c>
      <c r="T2895" s="17">
        <v>0</v>
      </c>
    </row>
    <row r="2896" spans="1:20" ht="60" x14ac:dyDescent="0.25">
      <c r="A2896" s="4"/>
      <c r="B2896" s="1">
        <v>721.1</v>
      </c>
      <c r="C2896" s="2" t="s">
        <v>503</v>
      </c>
      <c r="D2896" s="18">
        <v>0</v>
      </c>
      <c r="E2896" s="18">
        <v>0</v>
      </c>
      <c r="F2896" s="18">
        <v>0</v>
      </c>
      <c r="G2896" s="18">
        <v>0</v>
      </c>
      <c r="H2896" s="3">
        <v>0</v>
      </c>
      <c r="I2896" s="18">
        <v>0</v>
      </c>
      <c r="J2896" s="18">
        <v>0</v>
      </c>
      <c r="K2896" s="18">
        <v>0</v>
      </c>
      <c r="L2896" s="18">
        <v>1.1983876385623107E-2</v>
      </c>
      <c r="M2896" s="3">
        <v>1.1983876385623107E-2</v>
      </c>
      <c r="N2896" s="17">
        <v>0</v>
      </c>
      <c r="O2896" s="17">
        <v>0</v>
      </c>
      <c r="P2896" s="17">
        <v>0</v>
      </c>
      <c r="Q2896" s="17">
        <v>0</v>
      </c>
      <c r="R2896" s="14">
        <v>0</v>
      </c>
      <c r="S2896" s="17">
        <v>0</v>
      </c>
      <c r="T2896" s="17">
        <v>0</v>
      </c>
    </row>
    <row r="2897" spans="1:20" ht="30" x14ac:dyDescent="0.25">
      <c r="A2897" s="4"/>
      <c r="B2897" s="1">
        <v>722.4</v>
      </c>
      <c r="C2897" s="2" t="s">
        <v>507</v>
      </c>
      <c r="D2897" s="18">
        <v>0</v>
      </c>
      <c r="E2897" s="18">
        <v>0</v>
      </c>
      <c r="F2897" s="18">
        <v>0</v>
      </c>
      <c r="G2897" s="18">
        <v>0</v>
      </c>
      <c r="H2897" s="3">
        <v>0</v>
      </c>
      <c r="I2897" s="18">
        <v>0</v>
      </c>
      <c r="J2897" s="18">
        <v>0</v>
      </c>
      <c r="K2897" s="18">
        <v>0</v>
      </c>
      <c r="L2897" s="18">
        <v>0</v>
      </c>
      <c r="M2897" s="3">
        <v>0</v>
      </c>
      <c r="N2897" s="17">
        <v>0</v>
      </c>
      <c r="O2897" s="17">
        <v>0</v>
      </c>
      <c r="P2897" s="17">
        <v>0</v>
      </c>
      <c r="Q2897" s="17">
        <v>77.746396214649877</v>
      </c>
      <c r="R2897" s="14">
        <v>77.746396214649877</v>
      </c>
      <c r="S2897" s="17">
        <v>0</v>
      </c>
      <c r="T2897" s="17">
        <v>0</v>
      </c>
    </row>
    <row r="2898" spans="1:20" ht="30" x14ac:dyDescent="0.25">
      <c r="A2898" s="4"/>
      <c r="B2898" s="1">
        <v>723.2</v>
      </c>
      <c r="C2898" s="2" t="s">
        <v>509</v>
      </c>
      <c r="D2898" s="18">
        <v>0</v>
      </c>
      <c r="E2898" s="18">
        <v>0</v>
      </c>
      <c r="F2898" s="18">
        <v>0</v>
      </c>
      <c r="G2898" s="18">
        <v>0</v>
      </c>
      <c r="H2898" s="3">
        <v>0</v>
      </c>
      <c r="I2898" s="18">
        <v>0</v>
      </c>
      <c r="J2898" s="18">
        <v>0</v>
      </c>
      <c r="K2898" s="18">
        <v>0</v>
      </c>
      <c r="L2898" s="18">
        <v>61.0001852057636</v>
      </c>
      <c r="M2898" s="3">
        <v>61.0001852057636</v>
      </c>
      <c r="N2898" s="17">
        <v>0</v>
      </c>
      <c r="O2898" s="17">
        <v>0</v>
      </c>
      <c r="P2898" s="17">
        <v>0</v>
      </c>
      <c r="Q2898" s="17">
        <v>0</v>
      </c>
      <c r="R2898" s="14">
        <v>0</v>
      </c>
      <c r="S2898" s="17">
        <v>0</v>
      </c>
      <c r="T2898" s="17">
        <v>60</v>
      </c>
    </row>
    <row r="2899" spans="1:20" ht="30" x14ac:dyDescent="0.25">
      <c r="A2899" s="4"/>
      <c r="B2899" s="1">
        <v>723.4</v>
      </c>
      <c r="C2899" s="2" t="s">
        <v>511</v>
      </c>
      <c r="D2899" s="18">
        <v>0</v>
      </c>
      <c r="E2899" s="18">
        <v>0</v>
      </c>
      <c r="F2899" s="18">
        <v>0</v>
      </c>
      <c r="G2899" s="18">
        <v>0</v>
      </c>
      <c r="H2899" s="3">
        <v>0</v>
      </c>
      <c r="I2899" s="18">
        <v>0</v>
      </c>
      <c r="J2899" s="18">
        <v>0</v>
      </c>
      <c r="K2899" s="18">
        <v>0</v>
      </c>
      <c r="L2899" s="18">
        <v>0</v>
      </c>
      <c r="M2899" s="3">
        <v>0</v>
      </c>
      <c r="N2899" s="17">
        <v>0</v>
      </c>
      <c r="O2899" s="17">
        <v>0</v>
      </c>
      <c r="P2899" s="17">
        <v>0.82893743058126612</v>
      </c>
      <c r="Q2899" s="17">
        <v>0</v>
      </c>
      <c r="R2899" s="14">
        <v>0.82893743058126612</v>
      </c>
      <c r="S2899" s="17">
        <v>0</v>
      </c>
      <c r="T2899" s="17">
        <v>0</v>
      </c>
    </row>
    <row r="2900" spans="1:20" ht="75" x14ac:dyDescent="0.25">
      <c r="A2900" s="4"/>
      <c r="B2900" s="1">
        <v>724.3</v>
      </c>
      <c r="C2900" s="2" t="s">
        <v>513</v>
      </c>
      <c r="D2900" s="18">
        <v>0</v>
      </c>
      <c r="E2900" s="18">
        <v>0</v>
      </c>
      <c r="F2900" s="18">
        <v>0</v>
      </c>
      <c r="G2900" s="18">
        <v>0</v>
      </c>
      <c r="H2900" s="3">
        <v>0</v>
      </c>
      <c r="I2900" s="18">
        <v>0</v>
      </c>
      <c r="J2900" s="18">
        <v>0</v>
      </c>
      <c r="K2900" s="18">
        <v>0</v>
      </c>
      <c r="L2900" s="18">
        <v>0</v>
      </c>
      <c r="M2900" s="3">
        <v>0</v>
      </c>
      <c r="N2900" s="17">
        <v>0</v>
      </c>
      <c r="O2900" s="17">
        <v>0</v>
      </c>
      <c r="P2900" s="17">
        <v>0</v>
      </c>
      <c r="Q2900" s="17">
        <v>0.68608000000000002</v>
      </c>
      <c r="R2900" s="14">
        <v>0.68608000000000002</v>
      </c>
      <c r="S2900" s="17">
        <v>0</v>
      </c>
      <c r="T2900" s="17">
        <v>0</v>
      </c>
    </row>
    <row r="2901" spans="1:20" ht="45" x14ac:dyDescent="0.25">
      <c r="A2901" s="4"/>
      <c r="B2901" s="1">
        <v>725.1</v>
      </c>
      <c r="C2901" s="2" t="s">
        <v>517</v>
      </c>
      <c r="D2901" s="18">
        <v>0</v>
      </c>
      <c r="E2901" s="18">
        <v>0</v>
      </c>
      <c r="F2901" s="18">
        <v>0</v>
      </c>
      <c r="G2901" s="18">
        <v>0</v>
      </c>
      <c r="H2901" s="3">
        <v>0</v>
      </c>
      <c r="I2901" s="18">
        <v>0</v>
      </c>
      <c r="J2901" s="18">
        <v>0</v>
      </c>
      <c r="K2901" s="18">
        <v>18</v>
      </c>
      <c r="L2901" s="18">
        <v>0</v>
      </c>
      <c r="M2901" s="3">
        <v>18</v>
      </c>
      <c r="N2901" s="17">
        <v>113.38779668691747</v>
      </c>
      <c r="O2901" s="17">
        <v>0</v>
      </c>
      <c r="P2901" s="17">
        <v>0</v>
      </c>
      <c r="Q2901" s="17">
        <v>0</v>
      </c>
      <c r="R2901" s="14">
        <v>113.38779668691747</v>
      </c>
      <c r="S2901" s="17">
        <v>0</v>
      </c>
      <c r="T2901" s="17">
        <v>0</v>
      </c>
    </row>
    <row r="2902" spans="1:20" ht="45" x14ac:dyDescent="0.25">
      <c r="A2902" s="4"/>
      <c r="B2902" s="1">
        <v>725.2</v>
      </c>
      <c r="C2902" s="2" t="s">
        <v>518</v>
      </c>
      <c r="D2902" s="18">
        <v>0</v>
      </c>
      <c r="E2902" s="18">
        <v>0</v>
      </c>
      <c r="F2902" s="18">
        <v>0</v>
      </c>
      <c r="G2902" s="18">
        <v>0</v>
      </c>
      <c r="H2902" s="3">
        <v>0</v>
      </c>
      <c r="I2902" s="18">
        <v>0</v>
      </c>
      <c r="J2902" s="18">
        <v>0</v>
      </c>
      <c r="K2902" s="18">
        <v>0</v>
      </c>
      <c r="L2902" s="18">
        <v>0</v>
      </c>
      <c r="M2902" s="3">
        <v>0</v>
      </c>
      <c r="N2902" s="17">
        <v>2.23</v>
      </c>
      <c r="O2902" s="17">
        <v>0</v>
      </c>
      <c r="P2902" s="17">
        <v>0</v>
      </c>
      <c r="Q2902" s="17">
        <v>0</v>
      </c>
      <c r="R2902" s="14">
        <v>2.23</v>
      </c>
      <c r="S2902" s="17">
        <v>0</v>
      </c>
      <c r="T2902" s="17">
        <v>0</v>
      </c>
    </row>
    <row r="2903" spans="1:20" x14ac:dyDescent="0.25">
      <c r="A2903" s="4"/>
      <c r="B2903" s="1">
        <v>725.9</v>
      </c>
      <c r="C2903" s="2" t="s">
        <v>519</v>
      </c>
      <c r="D2903" s="18">
        <v>0</v>
      </c>
      <c r="E2903" s="18">
        <v>0</v>
      </c>
      <c r="F2903" s="18">
        <v>0</v>
      </c>
      <c r="G2903" s="18">
        <v>0</v>
      </c>
      <c r="H2903" s="3">
        <v>0</v>
      </c>
      <c r="I2903" s="18">
        <v>0</v>
      </c>
      <c r="J2903" s="18">
        <v>0</v>
      </c>
      <c r="K2903" s="18">
        <v>0</v>
      </c>
      <c r="L2903" s="18">
        <v>19.072026922368032</v>
      </c>
      <c r="M2903" s="3">
        <v>19.072026922368032</v>
      </c>
      <c r="N2903" s="17">
        <v>0</v>
      </c>
      <c r="O2903" s="17">
        <v>0</v>
      </c>
      <c r="P2903" s="17">
        <v>0</v>
      </c>
      <c r="Q2903" s="17">
        <v>0</v>
      </c>
      <c r="R2903" s="14">
        <v>0</v>
      </c>
      <c r="S2903" s="17">
        <v>0</v>
      </c>
      <c r="T2903" s="17">
        <v>0</v>
      </c>
    </row>
    <row r="2904" spans="1:20" ht="45" x14ac:dyDescent="0.25">
      <c r="A2904" s="4"/>
      <c r="B2904" s="1">
        <v>727.2</v>
      </c>
      <c r="C2904" s="2" t="s">
        <v>525</v>
      </c>
      <c r="D2904" s="18">
        <v>0</v>
      </c>
      <c r="E2904" s="18">
        <v>0</v>
      </c>
      <c r="F2904" s="18">
        <v>0</v>
      </c>
      <c r="G2904" s="18">
        <v>0</v>
      </c>
      <c r="H2904" s="3">
        <v>0</v>
      </c>
      <c r="I2904" s="18">
        <v>0</v>
      </c>
      <c r="J2904" s="18">
        <v>0</v>
      </c>
      <c r="K2904" s="18">
        <v>0</v>
      </c>
      <c r="L2904" s="18">
        <v>0</v>
      </c>
      <c r="M2904" s="3">
        <v>0</v>
      </c>
      <c r="N2904" s="17">
        <v>0</v>
      </c>
      <c r="O2904" s="17">
        <v>0.37545097305389236</v>
      </c>
      <c r="P2904" s="17">
        <v>0</v>
      </c>
      <c r="Q2904" s="17">
        <v>2.162E-2</v>
      </c>
      <c r="R2904" s="14">
        <v>0.39707097305389238</v>
      </c>
      <c r="S2904" s="17">
        <v>0</v>
      </c>
      <c r="T2904" s="17">
        <v>0</v>
      </c>
    </row>
    <row r="2905" spans="1:20" ht="30" x14ac:dyDescent="0.25">
      <c r="A2905" s="4"/>
      <c r="B2905" s="1">
        <v>728.1</v>
      </c>
      <c r="C2905" s="2" t="s">
        <v>526</v>
      </c>
      <c r="D2905" s="18">
        <v>0</v>
      </c>
      <c r="E2905" s="18">
        <v>0</v>
      </c>
      <c r="F2905" s="18">
        <v>0</v>
      </c>
      <c r="G2905" s="18">
        <v>0</v>
      </c>
      <c r="H2905" s="3">
        <v>0</v>
      </c>
      <c r="I2905" s="18">
        <v>4.2526073619631894</v>
      </c>
      <c r="J2905" s="18">
        <v>0</v>
      </c>
      <c r="K2905" s="18">
        <v>0.85219</v>
      </c>
      <c r="L2905" s="18">
        <v>0</v>
      </c>
      <c r="M2905" s="3">
        <v>5.1047973619631897</v>
      </c>
      <c r="N2905" s="17">
        <v>0</v>
      </c>
      <c r="O2905" s="17">
        <v>0</v>
      </c>
      <c r="P2905" s="17">
        <v>0</v>
      </c>
      <c r="Q2905" s="17">
        <v>0</v>
      </c>
      <c r="R2905" s="14">
        <v>0</v>
      </c>
      <c r="S2905" s="17">
        <v>1.26</v>
      </c>
      <c r="T2905" s="17">
        <v>0</v>
      </c>
    </row>
    <row r="2906" spans="1:20" ht="30" x14ac:dyDescent="0.25">
      <c r="A2906" s="4"/>
      <c r="B2906" s="1">
        <v>728.3</v>
      </c>
      <c r="C2906" s="2" t="s">
        <v>527</v>
      </c>
      <c r="D2906" s="18">
        <v>0</v>
      </c>
      <c r="E2906" s="18">
        <v>0</v>
      </c>
      <c r="F2906" s="18">
        <v>0</v>
      </c>
      <c r="G2906" s="18">
        <v>0</v>
      </c>
      <c r="H2906" s="3">
        <v>0</v>
      </c>
      <c r="I2906" s="18">
        <v>0.37805754035764239</v>
      </c>
      <c r="J2906" s="18">
        <v>10.177506982438686</v>
      </c>
      <c r="K2906" s="18">
        <v>0.28125</v>
      </c>
      <c r="L2906" s="18">
        <v>0</v>
      </c>
      <c r="M2906" s="3">
        <v>10.836814522796329</v>
      </c>
      <c r="N2906" s="17">
        <v>0</v>
      </c>
      <c r="O2906" s="17">
        <v>0</v>
      </c>
      <c r="P2906" s="17">
        <v>0</v>
      </c>
      <c r="Q2906" s="17">
        <v>0</v>
      </c>
      <c r="R2906" s="14">
        <v>0</v>
      </c>
      <c r="S2906" s="17">
        <v>0</v>
      </c>
      <c r="T2906" s="17">
        <v>0</v>
      </c>
    </row>
    <row r="2907" spans="1:20" ht="45" x14ac:dyDescent="0.25">
      <c r="A2907" s="4"/>
      <c r="B2907" s="1">
        <v>728.4</v>
      </c>
      <c r="C2907" s="2" t="s">
        <v>528</v>
      </c>
      <c r="D2907" s="18">
        <v>0</v>
      </c>
      <c r="E2907" s="18">
        <v>0</v>
      </c>
      <c r="F2907" s="18">
        <v>0</v>
      </c>
      <c r="G2907" s="18">
        <v>0</v>
      </c>
      <c r="H2907" s="3">
        <v>0</v>
      </c>
      <c r="I2907" s="18">
        <v>0</v>
      </c>
      <c r="J2907" s="18">
        <v>0</v>
      </c>
      <c r="K2907" s="18">
        <v>7.6778459028831572</v>
      </c>
      <c r="L2907" s="18">
        <v>0</v>
      </c>
      <c r="M2907" s="3">
        <v>7.6778459028831572</v>
      </c>
      <c r="N2907" s="17">
        <v>747</v>
      </c>
      <c r="O2907" s="17">
        <v>0</v>
      </c>
      <c r="P2907" s="17">
        <v>0</v>
      </c>
      <c r="Q2907" s="17">
        <v>0</v>
      </c>
      <c r="R2907" s="14">
        <v>747</v>
      </c>
      <c r="S2907" s="17">
        <v>20.622</v>
      </c>
      <c r="T2907" s="17">
        <v>14.17862</v>
      </c>
    </row>
    <row r="2908" spans="1:20" ht="60" x14ac:dyDescent="0.25">
      <c r="A2908" s="4"/>
      <c r="B2908" s="1">
        <v>728.5</v>
      </c>
      <c r="C2908" s="2" t="s">
        <v>529</v>
      </c>
      <c r="D2908" s="18">
        <v>0</v>
      </c>
      <c r="E2908" s="18">
        <v>0</v>
      </c>
      <c r="F2908" s="18">
        <v>0</v>
      </c>
      <c r="G2908" s="18">
        <v>0</v>
      </c>
      <c r="H2908" s="3">
        <v>0</v>
      </c>
      <c r="I2908" s="18">
        <v>0</v>
      </c>
      <c r="J2908" s="18">
        <v>18.051013110846242</v>
      </c>
      <c r="K2908" s="18">
        <v>0</v>
      </c>
      <c r="L2908" s="18">
        <v>0</v>
      </c>
      <c r="M2908" s="3">
        <v>18.051013110846242</v>
      </c>
      <c r="N2908" s="17">
        <v>0</v>
      </c>
      <c r="O2908" s="17">
        <v>0</v>
      </c>
      <c r="P2908" s="17">
        <v>0</v>
      </c>
      <c r="Q2908" s="17">
        <v>0</v>
      </c>
      <c r="R2908" s="14">
        <v>0</v>
      </c>
      <c r="S2908" s="17">
        <v>0</v>
      </c>
      <c r="T2908" s="17">
        <v>3.0215700000000001</v>
      </c>
    </row>
    <row r="2909" spans="1:20" ht="90" x14ac:dyDescent="0.25">
      <c r="A2909" s="4"/>
      <c r="B2909" s="1">
        <v>731.1</v>
      </c>
      <c r="C2909" s="2" t="s">
        <v>530</v>
      </c>
      <c r="D2909" s="18">
        <v>0</v>
      </c>
      <c r="E2909" s="18">
        <v>0</v>
      </c>
      <c r="F2909" s="18">
        <v>0</v>
      </c>
      <c r="G2909" s="18">
        <v>0</v>
      </c>
      <c r="H2909" s="3">
        <v>0</v>
      </c>
      <c r="I2909" s="18">
        <v>0</v>
      </c>
      <c r="J2909" s="18">
        <v>0</v>
      </c>
      <c r="K2909" s="18">
        <v>0.1125</v>
      </c>
      <c r="L2909" s="18">
        <v>0</v>
      </c>
      <c r="M2909" s="3">
        <v>0.1125</v>
      </c>
      <c r="N2909" s="17">
        <v>0</v>
      </c>
      <c r="O2909" s="17">
        <v>0</v>
      </c>
      <c r="P2909" s="17">
        <v>0</v>
      </c>
      <c r="Q2909" s="17">
        <v>0</v>
      </c>
      <c r="R2909" s="14">
        <v>0</v>
      </c>
      <c r="S2909" s="17">
        <v>0</v>
      </c>
      <c r="T2909" s="17">
        <v>0</v>
      </c>
    </row>
    <row r="2910" spans="1:20" ht="75" x14ac:dyDescent="0.25">
      <c r="A2910" s="4"/>
      <c r="B2910" s="1">
        <v>731.7</v>
      </c>
      <c r="C2910" s="2" t="s">
        <v>534</v>
      </c>
      <c r="D2910" s="18">
        <v>0</v>
      </c>
      <c r="E2910" s="18">
        <v>0</v>
      </c>
      <c r="F2910" s="18">
        <v>0</v>
      </c>
      <c r="G2910" s="18">
        <v>0</v>
      </c>
      <c r="H2910" s="3">
        <v>0</v>
      </c>
      <c r="I2910" s="18">
        <v>0</v>
      </c>
      <c r="J2910" s="18">
        <v>0</v>
      </c>
      <c r="K2910" s="18">
        <v>0</v>
      </c>
      <c r="L2910" s="18">
        <v>0</v>
      </c>
      <c r="M2910" s="3">
        <v>0</v>
      </c>
      <c r="N2910" s="17">
        <v>0</v>
      </c>
      <c r="O2910" s="17">
        <v>0</v>
      </c>
      <c r="P2910" s="17">
        <v>0</v>
      </c>
      <c r="Q2910" s="17">
        <v>0.85</v>
      </c>
      <c r="R2910" s="14">
        <v>0.85</v>
      </c>
      <c r="S2910" s="17">
        <v>0</v>
      </c>
      <c r="T2910" s="17">
        <v>2.2938700000000001</v>
      </c>
    </row>
    <row r="2911" spans="1:20" ht="90" x14ac:dyDescent="0.25">
      <c r="A2911" s="4"/>
      <c r="B2911" s="1">
        <v>733.1</v>
      </c>
      <c r="C2911" s="2" t="s">
        <v>840</v>
      </c>
      <c r="D2911" s="18">
        <v>0</v>
      </c>
      <c r="E2911" s="18">
        <v>0</v>
      </c>
      <c r="F2911" s="18">
        <v>0</v>
      </c>
      <c r="G2911" s="18">
        <v>0</v>
      </c>
      <c r="H2911" s="3">
        <v>0</v>
      </c>
      <c r="I2911" s="18">
        <v>0</v>
      </c>
      <c r="J2911" s="18">
        <v>0</v>
      </c>
      <c r="K2911" s="18">
        <v>0</v>
      </c>
      <c r="L2911" s="18">
        <v>0</v>
      </c>
      <c r="M2911" s="3">
        <v>0</v>
      </c>
      <c r="N2911" s="17">
        <v>0</v>
      </c>
      <c r="O2911" s="17">
        <v>0</v>
      </c>
      <c r="P2911" s="17">
        <v>3</v>
      </c>
      <c r="Q2911" s="17">
        <v>0</v>
      </c>
      <c r="R2911" s="14">
        <v>3</v>
      </c>
      <c r="S2911" s="17">
        <v>0</v>
      </c>
      <c r="T2911" s="17">
        <v>44.043280000000003</v>
      </c>
    </row>
    <row r="2912" spans="1:20" ht="30" x14ac:dyDescent="0.25">
      <c r="A2912" s="4"/>
      <c r="B2912" s="1">
        <v>733.9</v>
      </c>
      <c r="C2912" s="2" t="s">
        <v>535</v>
      </c>
      <c r="D2912" s="18">
        <v>0</v>
      </c>
      <c r="E2912" s="18">
        <v>0</v>
      </c>
      <c r="F2912" s="18">
        <v>0</v>
      </c>
      <c r="G2912" s="18">
        <v>0</v>
      </c>
      <c r="H2912" s="3">
        <v>0</v>
      </c>
      <c r="I2912" s="18">
        <v>0</v>
      </c>
      <c r="J2912" s="18">
        <v>0</v>
      </c>
      <c r="K2912" s="18">
        <v>0</v>
      </c>
      <c r="L2912" s="18">
        <v>0</v>
      </c>
      <c r="M2912" s="3">
        <v>0</v>
      </c>
      <c r="N2912" s="17">
        <v>0</v>
      </c>
      <c r="O2912" s="17">
        <v>22.532623318385646</v>
      </c>
      <c r="P2912" s="17">
        <v>0</v>
      </c>
      <c r="Q2912" s="17">
        <v>0</v>
      </c>
      <c r="R2912" s="14">
        <v>22.532623318385646</v>
      </c>
      <c r="S2912" s="17">
        <v>0</v>
      </c>
      <c r="T2912" s="17">
        <v>0</v>
      </c>
    </row>
    <row r="2913" spans="1:20" ht="45" x14ac:dyDescent="0.25">
      <c r="A2913" s="4"/>
      <c r="B2913" s="1">
        <v>735.9</v>
      </c>
      <c r="C2913" s="2" t="s">
        <v>537</v>
      </c>
      <c r="D2913" s="18">
        <v>0</v>
      </c>
      <c r="E2913" s="18">
        <v>0</v>
      </c>
      <c r="F2913" s="18">
        <v>0</v>
      </c>
      <c r="G2913" s="18">
        <v>0</v>
      </c>
      <c r="H2913" s="3">
        <v>0</v>
      </c>
      <c r="I2913" s="18">
        <v>0</v>
      </c>
      <c r="J2913" s="18">
        <v>0</v>
      </c>
      <c r="K2913" s="18">
        <v>0</v>
      </c>
      <c r="L2913" s="18">
        <v>0</v>
      </c>
      <c r="M2913" s="3">
        <v>0</v>
      </c>
      <c r="N2913" s="17">
        <v>0</v>
      </c>
      <c r="O2913" s="17">
        <v>1.6094730941704036</v>
      </c>
      <c r="P2913" s="17">
        <v>0</v>
      </c>
      <c r="Q2913" s="17">
        <v>0</v>
      </c>
      <c r="R2913" s="14">
        <v>1.6094730941704036</v>
      </c>
      <c r="S2913" s="17">
        <v>0</v>
      </c>
      <c r="T2913" s="17">
        <v>0</v>
      </c>
    </row>
    <row r="2914" spans="1:20" ht="90" x14ac:dyDescent="0.25">
      <c r="A2914" s="4"/>
      <c r="B2914" s="1">
        <v>737.3</v>
      </c>
      <c r="C2914" s="2" t="s">
        <v>843</v>
      </c>
      <c r="D2914" s="18">
        <v>0</v>
      </c>
      <c r="E2914" s="18">
        <v>0</v>
      </c>
      <c r="F2914" s="18">
        <v>0</v>
      </c>
      <c r="G2914" s="18">
        <v>0</v>
      </c>
      <c r="H2914" s="3">
        <v>0</v>
      </c>
      <c r="I2914" s="18">
        <v>22.135090471383087</v>
      </c>
      <c r="J2914" s="18">
        <v>0</v>
      </c>
      <c r="K2914" s="18">
        <v>3.1746921396054626</v>
      </c>
      <c r="L2914" s="18">
        <v>6.2942223715149473E-2</v>
      </c>
      <c r="M2914" s="3">
        <v>25.3727248347037</v>
      </c>
      <c r="N2914" s="17">
        <v>0</v>
      </c>
      <c r="O2914" s="17">
        <v>0</v>
      </c>
      <c r="P2914" s="17">
        <v>0</v>
      </c>
      <c r="Q2914" s="17">
        <v>0</v>
      </c>
      <c r="R2914" s="14">
        <v>0</v>
      </c>
      <c r="S2914" s="17">
        <v>0</v>
      </c>
      <c r="T2914" s="17">
        <v>0</v>
      </c>
    </row>
    <row r="2915" spans="1:20" ht="45" x14ac:dyDescent="0.25">
      <c r="A2915" s="4"/>
      <c r="B2915" s="1">
        <v>741.2</v>
      </c>
      <c r="C2915" s="2" t="s">
        <v>540</v>
      </c>
      <c r="D2915" s="18">
        <v>0</v>
      </c>
      <c r="E2915" s="18">
        <v>0</v>
      </c>
      <c r="F2915" s="18">
        <v>0</v>
      </c>
      <c r="G2915" s="18">
        <v>0</v>
      </c>
      <c r="H2915" s="3">
        <v>0</v>
      </c>
      <c r="I2915" s="18">
        <v>0</v>
      </c>
      <c r="J2915" s="18">
        <v>0</v>
      </c>
      <c r="K2915" s="18">
        <v>0</v>
      </c>
      <c r="L2915" s="18">
        <v>0</v>
      </c>
      <c r="M2915" s="3">
        <v>0</v>
      </c>
      <c r="N2915" s="17">
        <v>0</v>
      </c>
      <c r="O2915" s="17">
        <v>0</v>
      </c>
      <c r="P2915" s="17">
        <v>0</v>
      </c>
      <c r="Q2915" s="17">
        <v>0.29699999999999999</v>
      </c>
      <c r="R2915" s="14">
        <v>0.29699999999999999</v>
      </c>
      <c r="S2915" s="17">
        <v>0</v>
      </c>
      <c r="T2915" s="17">
        <v>0</v>
      </c>
    </row>
    <row r="2916" spans="1:20" ht="45" x14ac:dyDescent="0.25">
      <c r="A2916" s="4"/>
      <c r="B2916" s="1">
        <v>741.4</v>
      </c>
      <c r="C2916" s="2" t="s">
        <v>542</v>
      </c>
      <c r="D2916" s="18">
        <v>0</v>
      </c>
      <c r="E2916" s="18">
        <v>0</v>
      </c>
      <c r="F2916" s="18">
        <v>4.4800000000000004</v>
      </c>
      <c r="G2916" s="18">
        <v>0</v>
      </c>
      <c r="H2916" s="3">
        <v>4.4800000000000004</v>
      </c>
      <c r="I2916" s="18">
        <v>0</v>
      </c>
      <c r="J2916" s="18">
        <v>0</v>
      </c>
      <c r="K2916" s="18">
        <v>0</v>
      </c>
      <c r="L2916" s="18">
        <v>0</v>
      </c>
      <c r="M2916" s="3">
        <v>0</v>
      </c>
      <c r="N2916" s="17">
        <v>0</v>
      </c>
      <c r="O2916" s="17">
        <v>0</v>
      </c>
      <c r="P2916" s="17">
        <v>0</v>
      </c>
      <c r="Q2916" s="17">
        <v>0</v>
      </c>
      <c r="R2916" s="14">
        <v>0</v>
      </c>
      <c r="S2916" s="17">
        <v>0</v>
      </c>
      <c r="T2916" s="17">
        <v>0</v>
      </c>
    </row>
    <row r="2917" spans="1:20" ht="90" x14ac:dyDescent="0.25">
      <c r="A2917" s="4"/>
      <c r="B2917" s="1">
        <v>741.8</v>
      </c>
      <c r="C2917" s="2" t="s">
        <v>831</v>
      </c>
      <c r="D2917" s="18">
        <v>0</v>
      </c>
      <c r="E2917" s="18">
        <v>0</v>
      </c>
      <c r="F2917" s="18">
        <v>0</v>
      </c>
      <c r="G2917" s="18">
        <v>0</v>
      </c>
      <c r="H2917" s="3">
        <v>0</v>
      </c>
      <c r="I2917" s="18">
        <v>0</v>
      </c>
      <c r="J2917" s="18">
        <v>0</v>
      </c>
      <c r="K2917" s="18">
        <v>0</v>
      </c>
      <c r="L2917" s="18">
        <v>2.7263318777292579E-2</v>
      </c>
      <c r="M2917" s="3">
        <v>2.7263318777292579E-2</v>
      </c>
      <c r="N2917" s="17">
        <v>0</v>
      </c>
      <c r="O2917" s="17">
        <v>0</v>
      </c>
      <c r="P2917" s="17">
        <v>0</v>
      </c>
      <c r="Q2917" s="17">
        <v>0</v>
      </c>
      <c r="R2917" s="14">
        <v>0</v>
      </c>
      <c r="S2917" s="17">
        <v>0</v>
      </c>
      <c r="T2917" s="17">
        <v>0</v>
      </c>
    </row>
    <row r="2918" spans="1:20" ht="30" x14ac:dyDescent="0.25">
      <c r="A2918" s="4"/>
      <c r="B2918" s="1">
        <v>742.2</v>
      </c>
      <c r="C2918" s="2" t="s">
        <v>547</v>
      </c>
      <c r="D2918" s="18">
        <v>0</v>
      </c>
      <c r="E2918" s="18">
        <v>0</v>
      </c>
      <c r="F2918" s="18">
        <v>0</v>
      </c>
      <c r="G2918" s="18">
        <v>0</v>
      </c>
      <c r="H2918" s="3">
        <v>0</v>
      </c>
      <c r="I2918" s="18">
        <v>0.12919313504698299</v>
      </c>
      <c r="J2918" s="18">
        <v>0</v>
      </c>
      <c r="K2918" s="18">
        <v>0</v>
      </c>
      <c r="L2918" s="18">
        <v>0</v>
      </c>
      <c r="M2918" s="3">
        <v>0.12919313504698299</v>
      </c>
      <c r="N2918" s="17">
        <v>0</v>
      </c>
      <c r="O2918" s="17">
        <v>0</v>
      </c>
      <c r="P2918" s="17">
        <v>0</v>
      </c>
      <c r="Q2918" s="17">
        <v>0</v>
      </c>
      <c r="R2918" s="14">
        <v>0</v>
      </c>
      <c r="S2918" s="17">
        <v>0</v>
      </c>
      <c r="T2918" s="17">
        <v>0</v>
      </c>
    </row>
    <row r="2919" spans="1:20" x14ac:dyDescent="0.25">
      <c r="A2919" s="4"/>
      <c r="B2919" s="1">
        <v>742.3</v>
      </c>
      <c r="C2919" s="2" t="s">
        <v>548</v>
      </c>
      <c r="D2919" s="18">
        <v>0</v>
      </c>
      <c r="E2919" s="18">
        <v>0</v>
      </c>
      <c r="F2919" s="18">
        <v>0</v>
      </c>
      <c r="G2919" s="18">
        <v>0</v>
      </c>
      <c r="H2919" s="3">
        <v>0</v>
      </c>
      <c r="I2919" s="18">
        <v>0</v>
      </c>
      <c r="J2919" s="18">
        <v>18.748039178176537</v>
      </c>
      <c r="K2919" s="18">
        <v>0</v>
      </c>
      <c r="L2919" s="18">
        <v>0</v>
      </c>
      <c r="M2919" s="3">
        <v>18.748039178176537</v>
      </c>
      <c r="N2919" s="17">
        <v>0</v>
      </c>
      <c r="O2919" s="17">
        <v>0</v>
      </c>
      <c r="P2919" s="17">
        <v>0</v>
      </c>
      <c r="Q2919" s="17">
        <v>0</v>
      </c>
      <c r="R2919" s="14">
        <v>0</v>
      </c>
      <c r="S2919" s="17">
        <v>0</v>
      </c>
      <c r="T2919" s="17">
        <v>0</v>
      </c>
    </row>
    <row r="2920" spans="1:20" ht="30" x14ac:dyDescent="0.25">
      <c r="A2920" s="4"/>
      <c r="B2920" s="1">
        <v>742.5</v>
      </c>
      <c r="C2920" s="2" t="s">
        <v>550</v>
      </c>
      <c r="D2920" s="18">
        <v>0</v>
      </c>
      <c r="E2920" s="18">
        <v>0</v>
      </c>
      <c r="F2920" s="18">
        <v>0.15350969188485458</v>
      </c>
      <c r="G2920" s="18">
        <v>0</v>
      </c>
      <c r="H2920" s="3">
        <v>0.15350969188485458</v>
      </c>
      <c r="I2920" s="18">
        <v>0</v>
      </c>
      <c r="J2920" s="18">
        <v>0</v>
      </c>
      <c r="K2920" s="18">
        <v>0</v>
      </c>
      <c r="L2920" s="18">
        <v>0</v>
      </c>
      <c r="M2920" s="3">
        <v>0</v>
      </c>
      <c r="N2920" s="17">
        <v>0</v>
      </c>
      <c r="O2920" s="17">
        <v>0</v>
      </c>
      <c r="P2920" s="17">
        <v>0</v>
      </c>
      <c r="Q2920" s="17">
        <v>0</v>
      </c>
      <c r="R2920" s="14">
        <v>0</v>
      </c>
      <c r="S2920" s="17">
        <v>0</v>
      </c>
      <c r="T2920" s="17">
        <v>0</v>
      </c>
    </row>
    <row r="2921" spans="1:20" ht="30" x14ac:dyDescent="0.25">
      <c r="A2921" s="4"/>
      <c r="B2921" s="1">
        <v>742.7</v>
      </c>
      <c r="C2921" s="2" t="s">
        <v>552</v>
      </c>
      <c r="D2921" s="18">
        <v>0</v>
      </c>
      <c r="E2921" s="18">
        <v>0</v>
      </c>
      <c r="F2921" s="18">
        <v>1.5350969188485459</v>
      </c>
      <c r="G2921" s="18">
        <v>0</v>
      </c>
      <c r="H2921" s="3">
        <v>1.5350969188485459</v>
      </c>
      <c r="I2921" s="18">
        <v>0</v>
      </c>
      <c r="J2921" s="18">
        <v>0</v>
      </c>
      <c r="K2921" s="18">
        <v>0</v>
      </c>
      <c r="L2921" s="18">
        <v>1.1484548202888814E-2</v>
      </c>
      <c r="M2921" s="3">
        <v>1.1484548202888814E-2</v>
      </c>
      <c r="N2921" s="17">
        <v>0</v>
      </c>
      <c r="O2921" s="17">
        <v>0</v>
      </c>
      <c r="P2921" s="17">
        <v>0</v>
      </c>
      <c r="Q2921" s="17">
        <v>0</v>
      </c>
      <c r="R2921" s="14">
        <v>0</v>
      </c>
      <c r="S2921" s="17">
        <v>0</v>
      </c>
      <c r="T2921" s="17">
        <v>0</v>
      </c>
    </row>
    <row r="2922" spans="1:20" ht="60" x14ac:dyDescent="0.25">
      <c r="A2922" s="4"/>
      <c r="B2922" s="1">
        <v>743.1</v>
      </c>
      <c r="C2922" s="2" t="s">
        <v>554</v>
      </c>
      <c r="D2922" s="18">
        <v>0</v>
      </c>
      <c r="E2922" s="18">
        <v>0</v>
      </c>
      <c r="F2922" s="18">
        <v>0</v>
      </c>
      <c r="G2922" s="18">
        <v>0</v>
      </c>
      <c r="H2922" s="3">
        <v>0</v>
      </c>
      <c r="I2922" s="18">
        <v>0</v>
      </c>
      <c r="J2922" s="18">
        <v>0</v>
      </c>
      <c r="K2922" s="18">
        <v>0.5625</v>
      </c>
      <c r="L2922" s="18">
        <v>0</v>
      </c>
      <c r="M2922" s="3">
        <v>0.5625</v>
      </c>
      <c r="N2922" s="17">
        <v>0</v>
      </c>
      <c r="O2922" s="17">
        <v>0</v>
      </c>
      <c r="P2922" s="17">
        <v>0</v>
      </c>
      <c r="Q2922" s="17">
        <v>0</v>
      </c>
      <c r="R2922" s="14">
        <v>0</v>
      </c>
      <c r="S2922" s="17">
        <v>0</v>
      </c>
      <c r="T2922" s="17">
        <v>0</v>
      </c>
    </row>
    <row r="2923" spans="1:20" x14ac:dyDescent="0.25">
      <c r="A2923" s="4"/>
      <c r="B2923" s="1">
        <v>743.4</v>
      </c>
      <c r="C2923" s="2" t="s">
        <v>555</v>
      </c>
      <c r="D2923" s="18">
        <v>0</v>
      </c>
      <c r="E2923" s="18">
        <v>0</v>
      </c>
      <c r="F2923" s="18">
        <v>0.20467958917980614</v>
      </c>
      <c r="G2923" s="18">
        <v>0</v>
      </c>
      <c r="H2923" s="3">
        <v>0.20467958917980614</v>
      </c>
      <c r="I2923" s="18">
        <v>0</v>
      </c>
      <c r="J2923" s="18">
        <v>0</v>
      </c>
      <c r="K2923" s="18">
        <v>0</v>
      </c>
      <c r="L2923" s="18">
        <v>2.3967752771246217E-3</v>
      </c>
      <c r="M2923" s="3">
        <v>2.3967752771246217E-3</v>
      </c>
      <c r="N2923" s="17">
        <v>0</v>
      </c>
      <c r="O2923" s="17">
        <v>0</v>
      </c>
      <c r="P2923" s="17">
        <v>0</v>
      </c>
      <c r="Q2923" s="17">
        <v>0</v>
      </c>
      <c r="R2923" s="14">
        <v>0</v>
      </c>
      <c r="S2923" s="17">
        <v>0</v>
      </c>
      <c r="T2923" s="17">
        <v>0</v>
      </c>
    </row>
    <row r="2924" spans="1:20" ht="30" x14ac:dyDescent="0.25">
      <c r="A2924" s="4"/>
      <c r="B2924" s="1">
        <v>743.6</v>
      </c>
      <c r="C2924" s="2" t="s">
        <v>557</v>
      </c>
      <c r="D2924" s="18">
        <v>0</v>
      </c>
      <c r="E2924" s="18">
        <v>0</v>
      </c>
      <c r="F2924" s="18">
        <v>0</v>
      </c>
      <c r="G2924" s="18">
        <v>0</v>
      </c>
      <c r="H2924" s="3">
        <v>0</v>
      </c>
      <c r="I2924" s="18">
        <v>0</v>
      </c>
      <c r="J2924" s="18">
        <v>0</v>
      </c>
      <c r="K2924" s="18">
        <v>0</v>
      </c>
      <c r="L2924" s="18">
        <v>9.9865636546859256E-4</v>
      </c>
      <c r="M2924" s="3">
        <v>9.9865636546859256E-4</v>
      </c>
      <c r="N2924" s="17">
        <v>0</v>
      </c>
      <c r="O2924" s="17">
        <v>69.7</v>
      </c>
      <c r="P2924" s="17">
        <v>0</v>
      </c>
      <c r="Q2924" s="17">
        <v>101.74452144320844</v>
      </c>
      <c r="R2924" s="14">
        <v>171.44452144320843</v>
      </c>
      <c r="S2924" s="17">
        <v>4.3499999999999996</v>
      </c>
      <c r="T2924" s="17">
        <v>18.869999999999997</v>
      </c>
    </row>
    <row r="2925" spans="1:20" ht="30" x14ac:dyDescent="0.25">
      <c r="A2925" s="4"/>
      <c r="B2925" s="1">
        <v>743.8</v>
      </c>
      <c r="C2925" s="2" t="s">
        <v>558</v>
      </c>
      <c r="D2925" s="18">
        <v>0</v>
      </c>
      <c r="E2925" s="18">
        <v>0</v>
      </c>
      <c r="F2925" s="18">
        <v>0</v>
      </c>
      <c r="G2925" s="18">
        <v>0</v>
      </c>
      <c r="H2925" s="3">
        <v>0</v>
      </c>
      <c r="I2925" s="18">
        <v>1.85</v>
      </c>
      <c r="J2925" s="18">
        <v>0</v>
      </c>
      <c r="K2925" s="18">
        <v>0</v>
      </c>
      <c r="L2925" s="18">
        <v>1.4979845482028893E-2</v>
      </c>
      <c r="M2925" s="3">
        <v>1.864979845482029</v>
      </c>
      <c r="N2925" s="17">
        <v>0</v>
      </c>
      <c r="O2925" s="17">
        <v>0</v>
      </c>
      <c r="P2925" s="17">
        <v>0</v>
      </c>
      <c r="Q2925" s="17">
        <v>0</v>
      </c>
      <c r="R2925" s="14">
        <v>0</v>
      </c>
      <c r="S2925" s="17">
        <v>0</v>
      </c>
      <c r="T2925" s="17">
        <v>0</v>
      </c>
    </row>
    <row r="2926" spans="1:20" ht="75" x14ac:dyDescent="0.25">
      <c r="A2926" s="4"/>
      <c r="B2926" s="1">
        <v>744.1</v>
      </c>
      <c r="C2926" s="2" t="s">
        <v>560</v>
      </c>
      <c r="D2926" s="18">
        <v>0</v>
      </c>
      <c r="E2926" s="18">
        <v>0</v>
      </c>
      <c r="F2926" s="18">
        <v>0</v>
      </c>
      <c r="G2926" s="18">
        <v>0</v>
      </c>
      <c r="H2926" s="3">
        <v>0</v>
      </c>
      <c r="I2926" s="18">
        <v>0</v>
      </c>
      <c r="J2926" s="18">
        <v>0</v>
      </c>
      <c r="K2926" s="18">
        <v>0</v>
      </c>
      <c r="L2926" s="18">
        <v>0</v>
      </c>
      <c r="M2926" s="3">
        <v>0</v>
      </c>
      <c r="N2926" s="17">
        <v>0</v>
      </c>
      <c r="O2926" s="17">
        <v>0</v>
      </c>
      <c r="P2926" s="17">
        <v>0</v>
      </c>
      <c r="Q2926" s="17">
        <v>0</v>
      </c>
      <c r="R2926" s="14">
        <v>0</v>
      </c>
      <c r="S2926" s="17">
        <v>0</v>
      </c>
      <c r="T2926" s="17">
        <v>13.42</v>
      </c>
    </row>
    <row r="2927" spans="1:20" ht="45" x14ac:dyDescent="0.25">
      <c r="A2927" s="4"/>
      <c r="B2927" s="1">
        <v>744.2</v>
      </c>
      <c r="C2927" s="2" t="s">
        <v>561</v>
      </c>
      <c r="D2927" s="18">
        <v>0</v>
      </c>
      <c r="E2927" s="18">
        <v>0</v>
      </c>
      <c r="F2927" s="18">
        <v>0</v>
      </c>
      <c r="G2927" s="18">
        <v>0</v>
      </c>
      <c r="H2927" s="3">
        <v>0</v>
      </c>
      <c r="I2927" s="18">
        <v>0</v>
      </c>
      <c r="J2927" s="18">
        <v>0</v>
      </c>
      <c r="K2927" s="18">
        <v>4.2638394309559935</v>
      </c>
      <c r="L2927" s="18">
        <v>0</v>
      </c>
      <c r="M2927" s="3">
        <v>4.2638394309559935</v>
      </c>
      <c r="N2927" s="17">
        <v>0</v>
      </c>
      <c r="O2927" s="17">
        <v>0</v>
      </c>
      <c r="P2927" s="17">
        <v>1.6360607182524991</v>
      </c>
      <c r="Q2927" s="17">
        <v>0</v>
      </c>
      <c r="R2927" s="14">
        <v>1.6360607182524991</v>
      </c>
      <c r="S2927" s="17">
        <v>0</v>
      </c>
      <c r="T2927" s="17">
        <v>0</v>
      </c>
    </row>
    <row r="2928" spans="1:20" ht="30" x14ac:dyDescent="0.25">
      <c r="A2928" s="4"/>
      <c r="B2928" s="1">
        <v>744.4</v>
      </c>
      <c r="C2928" s="2" t="s">
        <v>563</v>
      </c>
      <c r="D2928" s="18">
        <v>0</v>
      </c>
      <c r="E2928" s="18">
        <v>0</v>
      </c>
      <c r="F2928" s="18">
        <v>0</v>
      </c>
      <c r="G2928" s="18">
        <v>0</v>
      </c>
      <c r="H2928" s="3">
        <v>0</v>
      </c>
      <c r="I2928" s="18">
        <v>0</v>
      </c>
      <c r="J2928" s="18">
        <v>0</v>
      </c>
      <c r="K2928" s="18">
        <v>1.1341069802731409</v>
      </c>
      <c r="L2928" s="18">
        <v>2.1970440040309035E-2</v>
      </c>
      <c r="M2928" s="3">
        <v>1.1560774203134501</v>
      </c>
      <c r="N2928" s="17">
        <v>0</v>
      </c>
      <c r="O2928" s="17">
        <v>0</v>
      </c>
      <c r="P2928" s="17">
        <v>0</v>
      </c>
      <c r="Q2928" s="17">
        <v>0</v>
      </c>
      <c r="R2928" s="14">
        <v>0</v>
      </c>
      <c r="S2928" s="17">
        <v>0.76356075607560758</v>
      </c>
      <c r="T2928" s="17">
        <v>0</v>
      </c>
    </row>
    <row r="2929" spans="1:20" x14ac:dyDescent="0.25">
      <c r="A2929" s="4"/>
      <c r="B2929" s="1">
        <v>744.7</v>
      </c>
      <c r="C2929" s="2" t="s">
        <v>564</v>
      </c>
      <c r="D2929" s="18">
        <v>0</v>
      </c>
      <c r="E2929" s="18">
        <v>0</v>
      </c>
      <c r="F2929" s="18">
        <v>0</v>
      </c>
      <c r="G2929" s="18">
        <v>0</v>
      </c>
      <c r="H2929" s="3">
        <v>0</v>
      </c>
      <c r="I2929" s="18">
        <v>0</v>
      </c>
      <c r="J2929" s="18">
        <v>0</v>
      </c>
      <c r="K2929" s="18">
        <v>0.1125</v>
      </c>
      <c r="L2929" s="18">
        <v>0</v>
      </c>
      <c r="M2929" s="3">
        <v>0.1125</v>
      </c>
      <c r="N2929" s="17">
        <v>0</v>
      </c>
      <c r="O2929" s="17">
        <v>4.3164059604121885</v>
      </c>
      <c r="P2929" s="17">
        <v>0</v>
      </c>
      <c r="Q2929" s="17">
        <v>0</v>
      </c>
      <c r="R2929" s="14">
        <v>4.3164059604121885</v>
      </c>
      <c r="S2929" s="17">
        <v>0</v>
      </c>
      <c r="T2929" s="17">
        <v>0</v>
      </c>
    </row>
    <row r="2930" spans="1:20" ht="45" x14ac:dyDescent="0.25">
      <c r="A2930" s="4"/>
      <c r="B2930" s="1">
        <v>744.8</v>
      </c>
      <c r="C2930" s="2" t="s">
        <v>565</v>
      </c>
      <c r="D2930" s="18">
        <v>0</v>
      </c>
      <c r="E2930" s="18">
        <v>0</v>
      </c>
      <c r="F2930" s="18">
        <v>0</v>
      </c>
      <c r="G2930" s="18">
        <v>0</v>
      </c>
      <c r="H2930" s="3">
        <v>0</v>
      </c>
      <c r="I2930" s="18">
        <v>0</v>
      </c>
      <c r="J2930" s="18">
        <v>0</v>
      </c>
      <c r="K2930" s="18">
        <v>0</v>
      </c>
      <c r="L2930" s="18">
        <v>0.15</v>
      </c>
      <c r="M2930" s="3">
        <v>0.15</v>
      </c>
      <c r="N2930" s="17">
        <v>0</v>
      </c>
      <c r="O2930" s="17">
        <v>0</v>
      </c>
      <c r="P2930" s="17">
        <v>0</v>
      </c>
      <c r="Q2930" s="17">
        <v>0</v>
      </c>
      <c r="R2930" s="14">
        <v>0</v>
      </c>
      <c r="S2930" s="17">
        <v>43.742000000000004</v>
      </c>
      <c r="T2930" s="17">
        <v>12.5</v>
      </c>
    </row>
    <row r="2931" spans="1:20" ht="45" x14ac:dyDescent="0.25">
      <c r="A2931" s="4"/>
      <c r="B2931" s="1">
        <v>744.9</v>
      </c>
      <c r="C2931" s="2" t="s">
        <v>566</v>
      </c>
      <c r="D2931" s="18">
        <v>8.8079874701263225</v>
      </c>
      <c r="E2931" s="18">
        <v>0</v>
      </c>
      <c r="F2931" s="18">
        <v>0</v>
      </c>
      <c r="G2931" s="18">
        <v>0</v>
      </c>
      <c r="H2931" s="3">
        <v>8.8079874701263225</v>
      </c>
      <c r="I2931" s="18">
        <v>0</v>
      </c>
      <c r="J2931" s="18">
        <v>0</v>
      </c>
      <c r="K2931" s="18">
        <v>0</v>
      </c>
      <c r="L2931" s="18">
        <v>0</v>
      </c>
      <c r="M2931" s="3">
        <v>0</v>
      </c>
      <c r="N2931" s="17">
        <v>0</v>
      </c>
      <c r="O2931" s="17">
        <v>0</v>
      </c>
      <c r="P2931" s="17">
        <v>0</v>
      </c>
      <c r="Q2931" s="17">
        <v>0</v>
      </c>
      <c r="R2931" s="14">
        <v>0</v>
      </c>
      <c r="S2931" s="17">
        <v>0</v>
      </c>
      <c r="T2931" s="17">
        <v>0.15</v>
      </c>
    </row>
    <row r="2932" spans="1:20" ht="30" x14ac:dyDescent="0.25">
      <c r="A2932" s="4"/>
      <c r="B2932" s="1">
        <v>745.1</v>
      </c>
      <c r="C2932" s="2" t="s">
        <v>567</v>
      </c>
      <c r="D2932" s="18">
        <v>0</v>
      </c>
      <c r="E2932" s="18">
        <v>0</v>
      </c>
      <c r="F2932" s="18">
        <v>0</v>
      </c>
      <c r="G2932" s="18">
        <v>0</v>
      </c>
      <c r="H2932" s="3">
        <v>0</v>
      </c>
      <c r="I2932" s="18">
        <v>2.0993884445134734</v>
      </c>
      <c r="J2932" s="18">
        <v>0</v>
      </c>
      <c r="K2932" s="18">
        <v>0.22500000000000001</v>
      </c>
      <c r="L2932" s="18">
        <v>4.9932818273429628E-3</v>
      </c>
      <c r="M2932" s="3">
        <v>2.3293817263408165</v>
      </c>
      <c r="N2932" s="17">
        <v>0</v>
      </c>
      <c r="O2932" s="17">
        <v>0</v>
      </c>
      <c r="P2932" s="17">
        <v>1.3088485746019991</v>
      </c>
      <c r="Q2932" s="17">
        <v>0</v>
      </c>
      <c r="R2932" s="14">
        <v>1.3088485746019991</v>
      </c>
      <c r="S2932" s="17">
        <v>0</v>
      </c>
      <c r="T2932" s="17">
        <v>0</v>
      </c>
    </row>
    <row r="2933" spans="1:20" ht="90" x14ac:dyDescent="0.25">
      <c r="A2933" s="4"/>
      <c r="B2933" s="1">
        <v>745.2</v>
      </c>
      <c r="C2933" s="2" t="s">
        <v>832</v>
      </c>
      <c r="D2933" s="18">
        <v>0</v>
      </c>
      <c r="E2933" s="18">
        <v>0</v>
      </c>
      <c r="F2933" s="18">
        <v>0</v>
      </c>
      <c r="G2933" s="18">
        <v>3.0981153158522052</v>
      </c>
      <c r="H2933" s="3">
        <v>3.0981153158522052</v>
      </c>
      <c r="I2933" s="18">
        <v>0</v>
      </c>
      <c r="J2933" s="18">
        <v>0</v>
      </c>
      <c r="K2933" s="18">
        <v>0</v>
      </c>
      <c r="L2933" s="18">
        <v>4.3341686261336922E-2</v>
      </c>
      <c r="M2933" s="3">
        <v>4.3341686261336922E-2</v>
      </c>
      <c r="N2933" s="17">
        <v>1336.167277709884</v>
      </c>
      <c r="O2933" s="17">
        <v>0</v>
      </c>
      <c r="P2933" s="17">
        <v>0</v>
      </c>
      <c r="Q2933" s="17">
        <v>0</v>
      </c>
      <c r="R2933" s="14">
        <v>1336.167277709884</v>
      </c>
      <c r="S2933" s="17">
        <v>0</v>
      </c>
      <c r="T2933" s="17">
        <v>0</v>
      </c>
    </row>
    <row r="2934" spans="1:20" ht="75" x14ac:dyDescent="0.25">
      <c r="A2934" s="4"/>
      <c r="B2934" s="1">
        <v>745.3</v>
      </c>
      <c r="C2934" s="2" t="s">
        <v>568</v>
      </c>
      <c r="D2934" s="18">
        <v>0</v>
      </c>
      <c r="E2934" s="18">
        <v>0</v>
      </c>
      <c r="F2934" s="18">
        <v>0</v>
      </c>
      <c r="G2934" s="18">
        <v>0</v>
      </c>
      <c r="H2934" s="3">
        <v>0</v>
      </c>
      <c r="I2934" s="18">
        <v>0.23900729983691857</v>
      </c>
      <c r="J2934" s="18">
        <v>0</v>
      </c>
      <c r="K2934" s="18">
        <v>0</v>
      </c>
      <c r="L2934" s="18">
        <v>2.9959690964057768E-3</v>
      </c>
      <c r="M2934" s="3">
        <v>0.24200326893332436</v>
      </c>
      <c r="N2934" s="17">
        <v>0</v>
      </c>
      <c r="O2934" s="17">
        <v>0</v>
      </c>
      <c r="P2934" s="17">
        <v>0</v>
      </c>
      <c r="Q2934" s="17">
        <v>4.3200000000000001E-3</v>
      </c>
      <c r="R2934" s="14">
        <v>4.3200000000000001E-3</v>
      </c>
      <c r="S2934" s="17">
        <v>0</v>
      </c>
      <c r="T2934" s="17">
        <v>0</v>
      </c>
    </row>
    <row r="2935" spans="1:20" ht="90" x14ac:dyDescent="0.25">
      <c r="A2935" s="4"/>
      <c r="B2935" s="1">
        <v>745.6</v>
      </c>
      <c r="C2935" s="2" t="s">
        <v>833</v>
      </c>
      <c r="D2935" s="18">
        <v>0</v>
      </c>
      <c r="E2935" s="18">
        <v>0</v>
      </c>
      <c r="F2935" s="18">
        <v>12.811918884709964</v>
      </c>
      <c r="G2935" s="18">
        <v>0</v>
      </c>
      <c r="H2935" s="3">
        <v>12.811918884709964</v>
      </c>
      <c r="I2935" s="18">
        <v>0</v>
      </c>
      <c r="J2935" s="18">
        <v>0</v>
      </c>
      <c r="K2935" s="18">
        <v>0</v>
      </c>
      <c r="L2935" s="18">
        <v>0</v>
      </c>
      <c r="M2935" s="3">
        <v>0</v>
      </c>
      <c r="N2935" s="17">
        <v>1.75</v>
      </c>
      <c r="O2935" s="17">
        <v>0</v>
      </c>
      <c r="P2935" s="17">
        <v>0</v>
      </c>
      <c r="Q2935" s="17">
        <v>0</v>
      </c>
      <c r="R2935" s="14">
        <v>1.75</v>
      </c>
      <c r="S2935" s="17">
        <v>0</v>
      </c>
      <c r="T2935" s="17">
        <v>0</v>
      </c>
    </row>
    <row r="2936" spans="1:20" x14ac:dyDescent="0.25">
      <c r="A2936" s="4"/>
      <c r="B2936" s="1">
        <v>747.1</v>
      </c>
      <c r="C2936" s="2" t="s">
        <v>577</v>
      </c>
      <c r="D2936" s="18">
        <v>0</v>
      </c>
      <c r="E2936" s="18">
        <v>0</v>
      </c>
      <c r="F2936" s="18">
        <v>3.6310159120497616</v>
      </c>
      <c r="G2936" s="18">
        <v>0</v>
      </c>
      <c r="H2936" s="3">
        <v>3.6310159120497616</v>
      </c>
      <c r="I2936" s="18">
        <v>0</v>
      </c>
      <c r="J2936" s="18">
        <v>0</v>
      </c>
      <c r="K2936" s="18">
        <v>0.47942628224582712</v>
      </c>
      <c r="L2936" s="18">
        <v>0</v>
      </c>
      <c r="M2936" s="3">
        <v>0.47942628224582712</v>
      </c>
      <c r="N2936" s="17">
        <v>0</v>
      </c>
      <c r="O2936" s="17">
        <v>0</v>
      </c>
      <c r="P2936" s="17">
        <v>0</v>
      </c>
      <c r="Q2936" s="17">
        <v>0</v>
      </c>
      <c r="R2936" s="14">
        <v>0</v>
      </c>
      <c r="S2936" s="17">
        <v>0</v>
      </c>
      <c r="T2936" s="17">
        <v>0</v>
      </c>
    </row>
    <row r="2937" spans="1:20" ht="45" x14ac:dyDescent="0.25">
      <c r="A2937" s="4"/>
      <c r="B2937" s="1">
        <v>747.8</v>
      </c>
      <c r="C2937" s="2" t="s">
        <v>581</v>
      </c>
      <c r="D2937" s="18">
        <v>0</v>
      </c>
      <c r="E2937" s="18">
        <v>0</v>
      </c>
      <c r="F2937" s="18">
        <v>0</v>
      </c>
      <c r="G2937" s="18">
        <v>0</v>
      </c>
      <c r="H2937" s="3">
        <v>0</v>
      </c>
      <c r="I2937" s="18">
        <v>0</v>
      </c>
      <c r="J2937" s="18">
        <v>1.575</v>
      </c>
      <c r="K2937" s="18">
        <v>0</v>
      </c>
      <c r="L2937" s="18">
        <v>0</v>
      </c>
      <c r="M2937" s="3">
        <v>1.575</v>
      </c>
      <c r="N2937" s="17">
        <v>0</v>
      </c>
      <c r="O2937" s="17">
        <v>0</v>
      </c>
      <c r="P2937" s="17">
        <v>0.31139999999999995</v>
      </c>
      <c r="Q2937" s="17">
        <v>0.31139999999999995</v>
      </c>
      <c r="R2937" s="14">
        <v>0.62279999999999991</v>
      </c>
      <c r="S2937" s="17">
        <v>0</v>
      </c>
      <c r="T2937" s="17">
        <v>0</v>
      </c>
    </row>
    <row r="2938" spans="1:20" ht="30" x14ac:dyDescent="0.25">
      <c r="A2938" s="4"/>
      <c r="B2938" s="1">
        <v>748.3</v>
      </c>
      <c r="C2938" s="2" t="s">
        <v>585</v>
      </c>
      <c r="D2938" s="18">
        <v>0</v>
      </c>
      <c r="E2938" s="18">
        <v>0</v>
      </c>
      <c r="F2938" s="18">
        <v>0</v>
      </c>
      <c r="G2938" s="18">
        <v>0</v>
      </c>
      <c r="H2938" s="3">
        <v>0</v>
      </c>
      <c r="I2938" s="18">
        <v>3.2298283761745741</v>
      </c>
      <c r="J2938" s="18">
        <v>0</v>
      </c>
      <c r="K2938" s="18">
        <v>0</v>
      </c>
      <c r="L2938" s="18">
        <v>0</v>
      </c>
      <c r="M2938" s="3">
        <v>3.2298283761745741</v>
      </c>
      <c r="N2938" s="17">
        <v>0</v>
      </c>
      <c r="O2938" s="17">
        <v>0</v>
      </c>
      <c r="P2938" s="17">
        <v>0</v>
      </c>
      <c r="Q2938" s="17">
        <v>0</v>
      </c>
      <c r="R2938" s="14">
        <v>0</v>
      </c>
      <c r="S2938" s="17">
        <v>0</v>
      </c>
      <c r="T2938" s="17">
        <v>0</v>
      </c>
    </row>
    <row r="2939" spans="1:20" ht="75" x14ac:dyDescent="0.25">
      <c r="A2939" s="4"/>
      <c r="B2939" s="1">
        <v>749.1</v>
      </c>
      <c r="C2939" s="2" t="s">
        <v>590</v>
      </c>
      <c r="D2939" s="18">
        <v>88.414875295018177</v>
      </c>
      <c r="E2939" s="18">
        <v>0</v>
      </c>
      <c r="F2939" s="18">
        <v>0</v>
      </c>
      <c r="G2939" s="18">
        <v>0</v>
      </c>
      <c r="H2939" s="3">
        <v>88.414875295018177</v>
      </c>
      <c r="I2939" s="18">
        <v>11.888</v>
      </c>
      <c r="J2939" s="18">
        <v>4.4279192901751721</v>
      </c>
      <c r="K2939" s="18">
        <v>0</v>
      </c>
      <c r="L2939" s="18">
        <v>0.15055262668007002</v>
      </c>
      <c r="M2939" s="3">
        <v>16.466471916855244</v>
      </c>
      <c r="N2939" s="17">
        <v>4.3103604282913582E-3</v>
      </c>
      <c r="O2939" s="17">
        <v>0</v>
      </c>
      <c r="P2939" s="17">
        <v>0</v>
      </c>
      <c r="Q2939" s="17">
        <v>35.200000000000003</v>
      </c>
      <c r="R2939" s="14">
        <v>35.204310360428295</v>
      </c>
      <c r="S2939" s="17">
        <v>8.2609999999999992</v>
      </c>
      <c r="T2939" s="17">
        <v>6.633519999999999</v>
      </c>
    </row>
    <row r="2940" spans="1:20" ht="90" x14ac:dyDescent="0.25">
      <c r="A2940" s="4"/>
      <c r="B2940" s="1">
        <v>751.2</v>
      </c>
      <c r="C2940" s="2" t="s">
        <v>842</v>
      </c>
      <c r="D2940" s="18">
        <v>0</v>
      </c>
      <c r="E2940" s="18">
        <v>0</v>
      </c>
      <c r="F2940" s="18">
        <v>0</v>
      </c>
      <c r="G2940" s="18">
        <v>0</v>
      </c>
      <c r="H2940" s="3">
        <v>0</v>
      </c>
      <c r="I2940" s="18">
        <v>0</v>
      </c>
      <c r="J2940" s="18">
        <v>0</v>
      </c>
      <c r="K2940" s="18">
        <v>0</v>
      </c>
      <c r="L2940" s="18">
        <v>0</v>
      </c>
      <c r="M2940" s="3">
        <v>0</v>
      </c>
      <c r="N2940" s="17">
        <v>0</v>
      </c>
      <c r="O2940" s="17">
        <v>0</v>
      </c>
      <c r="P2940" s="17">
        <v>0</v>
      </c>
      <c r="Q2940" s="17">
        <v>0</v>
      </c>
      <c r="R2940" s="14">
        <v>0</v>
      </c>
      <c r="S2940" s="17">
        <v>0</v>
      </c>
      <c r="T2940" s="17">
        <v>0.2</v>
      </c>
    </row>
    <row r="2941" spans="1:20" ht="90" x14ac:dyDescent="0.25">
      <c r="A2941" s="4"/>
      <c r="B2941" s="1">
        <v>751.9</v>
      </c>
      <c r="C2941" s="2" t="s">
        <v>836</v>
      </c>
      <c r="D2941" s="18">
        <v>0</v>
      </c>
      <c r="E2941" s="18">
        <v>0</v>
      </c>
      <c r="F2941" s="18">
        <v>0</v>
      </c>
      <c r="G2941" s="18">
        <v>0</v>
      </c>
      <c r="H2941" s="3">
        <v>0</v>
      </c>
      <c r="I2941" s="18">
        <v>0</v>
      </c>
      <c r="J2941" s="18">
        <v>0</v>
      </c>
      <c r="K2941" s="18">
        <v>5.6250000000000001E-2</v>
      </c>
      <c r="L2941" s="18">
        <v>2.7962378233120592E-2</v>
      </c>
      <c r="M2941" s="3">
        <v>8.4212378233120597E-2</v>
      </c>
      <c r="N2941" s="17">
        <v>0</v>
      </c>
      <c r="O2941" s="17">
        <v>0</v>
      </c>
      <c r="P2941" s="17">
        <v>0</v>
      </c>
      <c r="Q2941" s="17">
        <v>6.4860000000000001E-2</v>
      </c>
      <c r="R2941" s="14">
        <v>6.4860000000000001E-2</v>
      </c>
      <c r="S2941" s="17">
        <v>0</v>
      </c>
      <c r="T2941" s="17">
        <v>2.5000000000000001E-2</v>
      </c>
    </row>
    <row r="2942" spans="1:20" ht="60" x14ac:dyDescent="0.25">
      <c r="A2942" s="4"/>
      <c r="B2942" s="1">
        <v>752.2</v>
      </c>
      <c r="C2942" s="2" t="s">
        <v>592</v>
      </c>
      <c r="D2942" s="18">
        <v>0</v>
      </c>
      <c r="E2942" s="18">
        <v>0</v>
      </c>
      <c r="F2942" s="18">
        <v>0</v>
      </c>
      <c r="G2942" s="18">
        <v>0</v>
      </c>
      <c r="H2942" s="3">
        <v>0</v>
      </c>
      <c r="I2942" s="18">
        <v>0</v>
      </c>
      <c r="J2942" s="18">
        <v>0</v>
      </c>
      <c r="K2942" s="18">
        <v>0</v>
      </c>
      <c r="L2942" s="18">
        <v>9.9865636546859256E-3</v>
      </c>
      <c r="M2942" s="3">
        <v>9.9865636546859256E-3</v>
      </c>
      <c r="N2942" s="17">
        <v>0</v>
      </c>
      <c r="O2942" s="17">
        <v>0</v>
      </c>
      <c r="P2942" s="17">
        <v>0</v>
      </c>
      <c r="Q2942" s="17">
        <v>0</v>
      </c>
      <c r="R2942" s="14">
        <v>0</v>
      </c>
      <c r="S2942" s="17">
        <v>0</v>
      </c>
      <c r="T2942" s="17">
        <v>0</v>
      </c>
    </row>
    <row r="2943" spans="1:20" x14ac:dyDescent="0.25">
      <c r="A2943" s="4"/>
      <c r="B2943" s="1">
        <v>752.3</v>
      </c>
      <c r="C2943" s="2" t="s">
        <v>901</v>
      </c>
      <c r="D2943" s="18">
        <v>0</v>
      </c>
      <c r="E2943" s="18">
        <v>0</v>
      </c>
      <c r="F2943" s="18">
        <v>0</v>
      </c>
      <c r="G2943" s="18">
        <v>0</v>
      </c>
      <c r="H2943" s="3">
        <v>0</v>
      </c>
      <c r="I2943" s="18">
        <v>0</v>
      </c>
      <c r="J2943" s="18">
        <v>0</v>
      </c>
      <c r="K2943" s="18">
        <v>0</v>
      </c>
      <c r="L2943" s="18">
        <v>0</v>
      </c>
      <c r="M2943" s="3">
        <v>0</v>
      </c>
      <c r="N2943" s="17">
        <v>0</v>
      </c>
      <c r="O2943" s="17">
        <v>0</v>
      </c>
      <c r="P2943" s="17">
        <v>0</v>
      </c>
      <c r="Q2943" s="17">
        <v>0.18015999999999999</v>
      </c>
      <c r="R2943" s="14">
        <v>0.18015999999999999</v>
      </c>
      <c r="S2943" s="17">
        <v>0</v>
      </c>
      <c r="T2943" s="17">
        <v>0</v>
      </c>
    </row>
    <row r="2944" spans="1:20" ht="30" x14ac:dyDescent="0.25">
      <c r="A2944" s="4"/>
      <c r="B2944" s="1">
        <v>752.6</v>
      </c>
      <c r="C2944" s="2" t="s">
        <v>593</v>
      </c>
      <c r="D2944" s="18">
        <v>0</v>
      </c>
      <c r="E2944" s="18">
        <v>0</v>
      </c>
      <c r="F2944" s="18">
        <v>0</v>
      </c>
      <c r="G2944" s="18">
        <v>0</v>
      </c>
      <c r="H2944" s="3">
        <v>0</v>
      </c>
      <c r="I2944" s="18">
        <v>0</v>
      </c>
      <c r="J2944" s="18">
        <v>0</v>
      </c>
      <c r="K2944" s="18">
        <v>0</v>
      </c>
      <c r="L2944" s="18">
        <v>9.9865636546859256E-4</v>
      </c>
      <c r="M2944" s="3">
        <v>9.9865636546859256E-4</v>
      </c>
      <c r="N2944" s="17">
        <v>0</v>
      </c>
      <c r="O2944" s="17">
        <v>0</v>
      </c>
      <c r="P2944" s="17">
        <v>0</v>
      </c>
      <c r="Q2944" s="17">
        <v>0</v>
      </c>
      <c r="R2944" s="14">
        <v>0</v>
      </c>
      <c r="S2944" s="17">
        <v>0</v>
      </c>
      <c r="T2944" s="17">
        <v>0</v>
      </c>
    </row>
    <row r="2945" spans="1:20" ht="60" x14ac:dyDescent="0.25">
      <c r="A2945" s="4"/>
      <c r="B2945" s="1">
        <v>761.6</v>
      </c>
      <c r="C2945" s="2" t="s">
        <v>602</v>
      </c>
      <c r="D2945" s="18">
        <v>0</v>
      </c>
      <c r="E2945" s="18">
        <v>0</v>
      </c>
      <c r="F2945" s="18">
        <v>0</v>
      </c>
      <c r="G2945" s="18">
        <v>0</v>
      </c>
      <c r="H2945" s="3">
        <v>0</v>
      </c>
      <c r="I2945" s="18">
        <v>0.21532189174497166</v>
      </c>
      <c r="J2945" s="18">
        <v>0</v>
      </c>
      <c r="K2945" s="18">
        <v>0</v>
      </c>
      <c r="L2945" s="18">
        <v>0</v>
      </c>
      <c r="M2945" s="3">
        <v>0.21532189174497166</v>
      </c>
      <c r="N2945" s="17">
        <v>0</v>
      </c>
      <c r="O2945" s="17">
        <v>0</v>
      </c>
      <c r="P2945" s="17">
        <v>0</v>
      </c>
      <c r="Q2945" s="17">
        <v>0</v>
      </c>
      <c r="R2945" s="14">
        <v>0</v>
      </c>
      <c r="S2945" s="17">
        <v>0.27</v>
      </c>
      <c r="T2945" s="17">
        <v>0</v>
      </c>
    </row>
    <row r="2946" spans="1:20" x14ac:dyDescent="0.25">
      <c r="A2946" s="4"/>
      <c r="B2946" s="1">
        <v>763.3</v>
      </c>
      <c r="C2946" s="2" t="s">
        <v>606</v>
      </c>
      <c r="D2946" s="18">
        <v>0</v>
      </c>
      <c r="E2946" s="18">
        <v>0</v>
      </c>
      <c r="F2946" s="18">
        <v>0</v>
      </c>
      <c r="G2946" s="18">
        <v>0</v>
      </c>
      <c r="H2946" s="3">
        <v>0</v>
      </c>
      <c r="I2946" s="18">
        <v>0.05</v>
      </c>
      <c r="J2946" s="18">
        <v>0</v>
      </c>
      <c r="K2946" s="18">
        <v>0</v>
      </c>
      <c r="L2946" s="18">
        <v>0</v>
      </c>
      <c r="M2946" s="3">
        <v>0.05</v>
      </c>
      <c r="N2946" s="17">
        <v>0</v>
      </c>
      <c r="O2946" s="17">
        <v>0</v>
      </c>
      <c r="P2946" s="17">
        <v>0</v>
      </c>
      <c r="Q2946" s="17">
        <v>0</v>
      </c>
      <c r="R2946" s="14">
        <v>0</v>
      </c>
      <c r="S2946" s="17">
        <v>0</v>
      </c>
      <c r="T2946" s="17">
        <v>0</v>
      </c>
    </row>
    <row r="2947" spans="1:20" ht="30" x14ac:dyDescent="0.25">
      <c r="A2947" s="4"/>
      <c r="B2947" s="1">
        <v>763.8</v>
      </c>
      <c r="C2947" s="2" t="s">
        <v>607</v>
      </c>
      <c r="D2947" s="18">
        <v>0</v>
      </c>
      <c r="E2947" s="18">
        <v>0</v>
      </c>
      <c r="F2947" s="18">
        <v>0</v>
      </c>
      <c r="G2947" s="18">
        <v>0</v>
      </c>
      <c r="H2947" s="3">
        <v>0</v>
      </c>
      <c r="I2947" s="18">
        <v>0</v>
      </c>
      <c r="J2947" s="18">
        <v>0</v>
      </c>
      <c r="K2947" s="18">
        <v>0</v>
      </c>
      <c r="L2947" s="18">
        <v>3.9946254618743703E-3</v>
      </c>
      <c r="M2947" s="3">
        <v>3.9946254618743703E-3</v>
      </c>
      <c r="N2947" s="17">
        <v>0</v>
      </c>
      <c r="O2947" s="17">
        <v>0</v>
      </c>
      <c r="P2947" s="17">
        <v>0</v>
      </c>
      <c r="Q2947" s="17">
        <v>0</v>
      </c>
      <c r="R2947" s="14">
        <v>0</v>
      </c>
      <c r="S2947" s="17">
        <v>0</v>
      </c>
      <c r="T2947" s="17">
        <v>0</v>
      </c>
    </row>
    <row r="2948" spans="1:20" ht="90" x14ac:dyDescent="0.25">
      <c r="A2948" s="4"/>
      <c r="B2948" s="1">
        <v>764.1</v>
      </c>
      <c r="C2948" s="2" t="s">
        <v>844</v>
      </c>
      <c r="D2948" s="18">
        <v>0.1868392079077863</v>
      </c>
      <c r="E2948" s="18">
        <v>0</v>
      </c>
      <c r="F2948" s="18">
        <v>0</v>
      </c>
      <c r="G2948" s="18">
        <v>0</v>
      </c>
      <c r="H2948" s="3">
        <v>0.1868392079077863</v>
      </c>
      <c r="I2948" s="18">
        <v>0</v>
      </c>
      <c r="J2948" s="18">
        <v>0</v>
      </c>
      <c r="K2948" s="18">
        <v>0</v>
      </c>
      <c r="L2948" s="18">
        <v>2.9959690964057786E-2</v>
      </c>
      <c r="M2948" s="3">
        <v>2.9959690964057786E-2</v>
      </c>
      <c r="N2948" s="17">
        <v>0</v>
      </c>
      <c r="O2948" s="17">
        <v>0</v>
      </c>
      <c r="P2948" s="17">
        <v>0</v>
      </c>
      <c r="Q2948" s="17">
        <v>0</v>
      </c>
      <c r="R2948" s="14">
        <v>0</v>
      </c>
      <c r="S2948" s="17">
        <v>0</v>
      </c>
      <c r="T2948" s="17">
        <v>0</v>
      </c>
    </row>
    <row r="2949" spans="1:20" ht="90" x14ac:dyDescent="0.25">
      <c r="A2949" s="4"/>
      <c r="B2949" s="1">
        <v>764.2</v>
      </c>
      <c r="C2949" s="2" t="s">
        <v>845</v>
      </c>
      <c r="D2949" s="18">
        <v>0</v>
      </c>
      <c r="E2949" s="18">
        <v>0</v>
      </c>
      <c r="F2949" s="18">
        <v>0</v>
      </c>
      <c r="G2949" s="18">
        <v>0</v>
      </c>
      <c r="H2949" s="3">
        <v>0</v>
      </c>
      <c r="I2949" s="18">
        <v>3.8449999999999998</v>
      </c>
      <c r="J2949" s="18">
        <v>0</v>
      </c>
      <c r="K2949" s="18">
        <v>0</v>
      </c>
      <c r="L2949" s="18">
        <v>1.5978501847497481E-2</v>
      </c>
      <c r="M2949" s="3">
        <v>3.8609785018474971</v>
      </c>
      <c r="N2949" s="17">
        <v>0</v>
      </c>
      <c r="O2949" s="17">
        <v>0</v>
      </c>
      <c r="P2949" s="17">
        <v>0</v>
      </c>
      <c r="Q2949" s="17">
        <v>0</v>
      </c>
      <c r="R2949" s="14">
        <v>0</v>
      </c>
      <c r="S2949" s="17">
        <v>0</v>
      </c>
      <c r="T2949" s="17">
        <v>0.03</v>
      </c>
    </row>
    <row r="2950" spans="1:20" ht="30" x14ac:dyDescent="0.25">
      <c r="A2950" s="4"/>
      <c r="B2950" s="1">
        <v>764.8</v>
      </c>
      <c r="C2950" s="2" t="s">
        <v>609</v>
      </c>
      <c r="D2950" s="18">
        <v>0</v>
      </c>
      <c r="E2950" s="18">
        <v>0</v>
      </c>
      <c r="F2950" s="18">
        <v>0</v>
      </c>
      <c r="G2950" s="18">
        <v>0</v>
      </c>
      <c r="H2950" s="3">
        <v>0</v>
      </c>
      <c r="I2950" s="18">
        <v>1.29193135046983</v>
      </c>
      <c r="J2950" s="18">
        <v>0</v>
      </c>
      <c r="K2950" s="18">
        <v>0</v>
      </c>
      <c r="L2950" s="18">
        <v>0</v>
      </c>
      <c r="M2950" s="3">
        <v>1.29193135046983</v>
      </c>
      <c r="N2950" s="17">
        <v>0</v>
      </c>
      <c r="O2950" s="17">
        <v>0</v>
      </c>
      <c r="P2950" s="17">
        <v>0</v>
      </c>
      <c r="Q2950" s="17">
        <v>0</v>
      </c>
      <c r="R2950" s="14">
        <v>0</v>
      </c>
      <c r="S2950" s="17">
        <v>0</v>
      </c>
      <c r="T2950" s="17">
        <v>0</v>
      </c>
    </row>
    <row r="2951" spans="1:20" ht="30" x14ac:dyDescent="0.25">
      <c r="A2951" s="4"/>
      <c r="B2951" s="1">
        <v>764.9</v>
      </c>
      <c r="C2951" s="2" t="s">
        <v>610</v>
      </c>
      <c r="D2951" s="18">
        <v>2.4914146005057303E-2</v>
      </c>
      <c r="E2951" s="18">
        <v>0</v>
      </c>
      <c r="F2951" s="18">
        <v>0</v>
      </c>
      <c r="G2951" s="18">
        <v>0</v>
      </c>
      <c r="H2951" s="3">
        <v>2.4914146005057303E-2</v>
      </c>
      <c r="I2951" s="18">
        <v>0</v>
      </c>
      <c r="J2951" s="18">
        <v>0</v>
      </c>
      <c r="K2951" s="18">
        <v>0</v>
      </c>
      <c r="L2951" s="18">
        <v>0</v>
      </c>
      <c r="M2951" s="3">
        <v>0</v>
      </c>
      <c r="N2951" s="17">
        <v>0</v>
      </c>
      <c r="O2951" s="17">
        <v>0</v>
      </c>
      <c r="P2951" s="17">
        <v>0</v>
      </c>
      <c r="Q2951" s="17">
        <v>0</v>
      </c>
      <c r="R2951" s="14">
        <v>0</v>
      </c>
      <c r="S2951" s="17">
        <v>0</v>
      </c>
      <c r="T2951" s="17">
        <v>0</v>
      </c>
    </row>
    <row r="2952" spans="1:20" ht="30" x14ac:dyDescent="0.25">
      <c r="A2952" s="4"/>
      <c r="B2952" s="1">
        <v>771.2</v>
      </c>
      <c r="C2952" s="2" t="s">
        <v>612</v>
      </c>
      <c r="D2952" s="18">
        <v>0.1442048333388066</v>
      </c>
      <c r="E2952" s="18">
        <v>0</v>
      </c>
      <c r="F2952" s="18">
        <v>0.34358999999999995</v>
      </c>
      <c r="G2952" s="18">
        <v>0.35275000000000001</v>
      </c>
      <c r="H2952" s="3">
        <v>0.84054483333880659</v>
      </c>
      <c r="I2952" s="18">
        <v>0</v>
      </c>
      <c r="J2952" s="18">
        <v>0</v>
      </c>
      <c r="K2952" s="18">
        <v>0</v>
      </c>
      <c r="L2952" s="18">
        <v>0</v>
      </c>
      <c r="M2952" s="3">
        <v>0</v>
      </c>
      <c r="N2952" s="17">
        <v>0</v>
      </c>
      <c r="O2952" s="17">
        <v>0</v>
      </c>
      <c r="P2952" s="17">
        <v>0</v>
      </c>
      <c r="Q2952" s="17">
        <v>0</v>
      </c>
      <c r="R2952" s="14">
        <v>0</v>
      </c>
      <c r="S2952" s="17">
        <v>0</v>
      </c>
      <c r="T2952" s="17">
        <v>0</v>
      </c>
    </row>
    <row r="2953" spans="1:20" ht="90" x14ac:dyDescent="0.25">
      <c r="A2953" s="4"/>
      <c r="B2953" s="1">
        <v>772.5</v>
      </c>
      <c r="C2953" s="2" t="s">
        <v>902</v>
      </c>
      <c r="D2953" s="18">
        <v>9.5097058881481705E-2</v>
      </c>
      <c r="E2953" s="18">
        <v>0</v>
      </c>
      <c r="F2953" s="18">
        <v>0</v>
      </c>
      <c r="G2953" s="18">
        <v>0.28935</v>
      </c>
      <c r="H2953" s="3">
        <v>0.38444705888148167</v>
      </c>
      <c r="I2953" s="18">
        <v>0</v>
      </c>
      <c r="J2953" s="18">
        <v>0</v>
      </c>
      <c r="K2953" s="18">
        <v>8.9249999999999982E-2</v>
      </c>
      <c r="L2953" s="18">
        <v>0</v>
      </c>
      <c r="M2953" s="3">
        <v>8.9249999999999982E-2</v>
      </c>
      <c r="N2953" s="17">
        <v>0</v>
      </c>
      <c r="O2953" s="17">
        <v>0</v>
      </c>
      <c r="P2953" s="17">
        <v>0</v>
      </c>
      <c r="Q2953" s="17">
        <v>23.051369999999999</v>
      </c>
      <c r="R2953" s="14">
        <v>23.051369999999999</v>
      </c>
      <c r="S2953" s="17">
        <v>0</v>
      </c>
      <c r="T2953" s="17">
        <v>0</v>
      </c>
    </row>
    <row r="2954" spans="1:20" ht="90" x14ac:dyDescent="0.25">
      <c r="A2954" s="4"/>
      <c r="B2954" s="1">
        <v>772.6</v>
      </c>
      <c r="C2954" s="2" t="s">
        <v>848</v>
      </c>
      <c r="D2954" s="18">
        <v>0</v>
      </c>
      <c r="E2954" s="18">
        <v>0</v>
      </c>
      <c r="F2954" s="18">
        <v>0</v>
      </c>
      <c r="G2954" s="18">
        <v>31.613956297762673</v>
      </c>
      <c r="H2954" s="3">
        <v>31.613956297762673</v>
      </c>
      <c r="I2954" s="18">
        <v>0.3</v>
      </c>
      <c r="J2954" s="18">
        <v>0</v>
      </c>
      <c r="K2954" s="18">
        <v>0</v>
      </c>
      <c r="L2954" s="18">
        <v>0</v>
      </c>
      <c r="M2954" s="3">
        <v>0.3</v>
      </c>
      <c r="N2954" s="17">
        <v>0</v>
      </c>
      <c r="O2954" s="17">
        <v>10.068</v>
      </c>
      <c r="P2954" s="17">
        <v>0</v>
      </c>
      <c r="Q2954" s="17">
        <v>0</v>
      </c>
      <c r="R2954" s="14">
        <v>10.068</v>
      </c>
      <c r="S2954" s="17">
        <v>0.1612640316831683</v>
      </c>
      <c r="T2954" s="17">
        <v>0</v>
      </c>
    </row>
    <row r="2955" spans="1:20" ht="30" x14ac:dyDescent="0.25">
      <c r="A2955" s="4"/>
      <c r="B2955" s="1">
        <v>772.8</v>
      </c>
      <c r="C2955" s="2" t="s">
        <v>615</v>
      </c>
      <c r="D2955" s="18">
        <v>0</v>
      </c>
      <c r="E2955" s="18">
        <v>0</v>
      </c>
      <c r="F2955" s="18">
        <v>0</v>
      </c>
      <c r="G2955" s="18">
        <v>0</v>
      </c>
      <c r="H2955" s="3">
        <v>0</v>
      </c>
      <c r="I2955" s="18">
        <v>0.12</v>
      </c>
      <c r="J2955" s="18">
        <v>0</v>
      </c>
      <c r="K2955" s="18">
        <v>0</v>
      </c>
      <c r="L2955" s="18">
        <v>0</v>
      </c>
      <c r="M2955" s="3">
        <v>0.12</v>
      </c>
      <c r="N2955" s="17">
        <v>0</v>
      </c>
      <c r="O2955" s="17">
        <v>0</v>
      </c>
      <c r="P2955" s="17">
        <v>0</v>
      </c>
      <c r="Q2955" s="17">
        <v>0</v>
      </c>
      <c r="R2955" s="14">
        <v>0</v>
      </c>
      <c r="S2955" s="17">
        <v>0</v>
      </c>
      <c r="T2955" s="17">
        <v>0</v>
      </c>
    </row>
    <row r="2956" spans="1:20" ht="90" x14ac:dyDescent="0.25">
      <c r="A2956" s="4"/>
      <c r="B2956" s="1">
        <v>773.1</v>
      </c>
      <c r="C2956" s="2" t="s">
        <v>849</v>
      </c>
      <c r="D2956" s="18">
        <v>0.13054877409608878</v>
      </c>
      <c r="E2956" s="18">
        <v>0</v>
      </c>
      <c r="F2956" s="18">
        <v>0.26608346593374782</v>
      </c>
      <c r="G2956" s="18">
        <v>1.856E-2</v>
      </c>
      <c r="H2956" s="3">
        <v>0.41519224002983662</v>
      </c>
      <c r="I2956" s="18">
        <v>2.6479150423235227</v>
      </c>
      <c r="J2956" s="18">
        <v>5.027357294966369</v>
      </c>
      <c r="K2956" s="18">
        <v>2.1074777693474962</v>
      </c>
      <c r="L2956" s="18">
        <v>7.6702845771917687</v>
      </c>
      <c r="M2956" s="3">
        <v>17.453034683829156</v>
      </c>
      <c r="N2956" s="17">
        <v>6.0171916833784103</v>
      </c>
      <c r="O2956" s="17">
        <v>1.4425634620201082</v>
      </c>
      <c r="P2956" s="17">
        <v>0.7730455447545761</v>
      </c>
      <c r="Q2956" s="17">
        <v>0</v>
      </c>
      <c r="R2956" s="14">
        <v>8.2328006901530948</v>
      </c>
      <c r="S2956" s="17">
        <v>0</v>
      </c>
      <c r="T2956" s="17">
        <v>3.3918230482046785</v>
      </c>
    </row>
    <row r="2957" spans="1:20" ht="30" x14ac:dyDescent="0.25">
      <c r="A2957" s="4"/>
      <c r="B2957" s="1">
        <v>775.1</v>
      </c>
      <c r="C2957" s="2" t="s">
        <v>618</v>
      </c>
      <c r="D2957" s="18">
        <v>0</v>
      </c>
      <c r="E2957" s="18">
        <v>0</v>
      </c>
      <c r="F2957" s="18">
        <v>0</v>
      </c>
      <c r="G2957" s="18">
        <v>0</v>
      </c>
      <c r="H2957" s="3">
        <v>0</v>
      </c>
      <c r="I2957" s="18">
        <v>0</v>
      </c>
      <c r="J2957" s="18">
        <v>0</v>
      </c>
      <c r="K2957" s="18">
        <v>0</v>
      </c>
      <c r="L2957" s="18">
        <v>0</v>
      </c>
      <c r="M2957" s="3">
        <v>0</v>
      </c>
      <c r="N2957" s="17">
        <v>0</v>
      </c>
      <c r="O2957" s="17">
        <v>0</v>
      </c>
      <c r="P2957" s="17">
        <v>0</v>
      </c>
      <c r="Q2957" s="17">
        <v>7.2059999999999999E-2</v>
      </c>
      <c r="R2957" s="14">
        <v>7.2059999999999999E-2</v>
      </c>
      <c r="S2957" s="17">
        <v>0.09</v>
      </c>
      <c r="T2957" s="17">
        <v>0</v>
      </c>
    </row>
    <row r="2958" spans="1:20" ht="30" x14ac:dyDescent="0.25">
      <c r="A2958" s="4"/>
      <c r="B2958" s="1">
        <v>775.2</v>
      </c>
      <c r="C2958" s="2" t="s">
        <v>619</v>
      </c>
      <c r="D2958" s="18">
        <v>0</v>
      </c>
      <c r="E2958" s="18">
        <v>0</v>
      </c>
      <c r="F2958" s="18">
        <v>0</v>
      </c>
      <c r="G2958" s="18">
        <v>0</v>
      </c>
      <c r="H2958" s="3">
        <v>0</v>
      </c>
      <c r="I2958" s="18">
        <v>0</v>
      </c>
      <c r="J2958" s="18">
        <v>0</v>
      </c>
      <c r="K2958" s="18">
        <v>0</v>
      </c>
      <c r="L2958" s="18">
        <v>0</v>
      </c>
      <c r="M2958" s="3">
        <v>0</v>
      </c>
      <c r="N2958" s="17">
        <v>0</v>
      </c>
      <c r="O2958" s="17">
        <v>0</v>
      </c>
      <c r="P2958" s="17">
        <v>0</v>
      </c>
      <c r="Q2958" s="17">
        <v>0.28826000000000002</v>
      </c>
      <c r="R2958" s="14">
        <v>0.28826000000000002</v>
      </c>
      <c r="S2958" s="17">
        <v>0.155</v>
      </c>
      <c r="T2958" s="17">
        <v>0</v>
      </c>
    </row>
    <row r="2959" spans="1:20" x14ac:dyDescent="0.25">
      <c r="A2959" s="4"/>
      <c r="B2959" s="1">
        <v>775.3</v>
      </c>
      <c r="C2959" s="2" t="s">
        <v>620</v>
      </c>
      <c r="D2959" s="18">
        <v>0</v>
      </c>
      <c r="E2959" s="18">
        <v>0</v>
      </c>
      <c r="F2959" s="18">
        <v>0</v>
      </c>
      <c r="G2959" s="18">
        <v>0</v>
      </c>
      <c r="H2959" s="3">
        <v>0</v>
      </c>
      <c r="I2959" s="18">
        <v>0</v>
      </c>
      <c r="J2959" s="18">
        <v>0</v>
      </c>
      <c r="K2959" s="18">
        <v>0</v>
      </c>
      <c r="L2959" s="18">
        <v>0</v>
      </c>
      <c r="M2959" s="3">
        <v>0</v>
      </c>
      <c r="N2959" s="17">
        <v>0</v>
      </c>
      <c r="O2959" s="17">
        <v>0</v>
      </c>
      <c r="P2959" s="17">
        <v>0</v>
      </c>
      <c r="Q2959" s="17">
        <v>0</v>
      </c>
      <c r="R2959" s="14">
        <v>0</v>
      </c>
      <c r="S2959" s="17">
        <v>0.08</v>
      </c>
      <c r="T2959" s="17">
        <v>0</v>
      </c>
    </row>
    <row r="2960" spans="1:20" x14ac:dyDescent="0.25">
      <c r="A2960" s="4"/>
      <c r="B2960" s="1">
        <v>775.5</v>
      </c>
      <c r="C2960" s="2" t="s">
        <v>622</v>
      </c>
      <c r="D2960" s="18">
        <v>0</v>
      </c>
      <c r="E2960" s="18">
        <v>0</v>
      </c>
      <c r="F2960" s="18">
        <v>0</v>
      </c>
      <c r="G2960" s="18">
        <v>0</v>
      </c>
      <c r="H2960" s="3">
        <v>0</v>
      </c>
      <c r="I2960" s="18">
        <v>0</v>
      </c>
      <c r="J2960" s="18">
        <v>0</v>
      </c>
      <c r="K2960" s="18">
        <v>0.69272</v>
      </c>
      <c r="L2960" s="18">
        <v>0</v>
      </c>
      <c r="M2960" s="3">
        <v>0.69272</v>
      </c>
      <c r="N2960" s="17">
        <v>0</v>
      </c>
      <c r="O2960" s="17">
        <v>0</v>
      </c>
      <c r="P2960" s="17">
        <v>0</v>
      </c>
      <c r="Q2960" s="17">
        <v>0</v>
      </c>
      <c r="R2960" s="14">
        <v>0</v>
      </c>
      <c r="S2960" s="17">
        <v>0</v>
      </c>
      <c r="T2960" s="17">
        <v>0.01</v>
      </c>
    </row>
    <row r="2961" spans="1:20" ht="45" x14ac:dyDescent="0.25">
      <c r="A2961" s="4"/>
      <c r="B2961" s="1">
        <v>775.7</v>
      </c>
      <c r="C2961" s="2" t="s">
        <v>623</v>
      </c>
      <c r="D2961" s="18">
        <v>0</v>
      </c>
      <c r="E2961" s="18">
        <v>0</v>
      </c>
      <c r="F2961" s="18">
        <v>0</v>
      </c>
      <c r="G2961" s="18">
        <v>0</v>
      </c>
      <c r="H2961" s="3">
        <v>0</v>
      </c>
      <c r="I2961" s="18">
        <v>0</v>
      </c>
      <c r="J2961" s="18">
        <v>0</v>
      </c>
      <c r="K2961" s="18">
        <v>0</v>
      </c>
      <c r="L2961" s="18">
        <v>0</v>
      </c>
      <c r="M2961" s="3">
        <v>0</v>
      </c>
      <c r="N2961" s="17">
        <v>0</v>
      </c>
      <c r="O2961" s="17">
        <v>0</v>
      </c>
      <c r="P2961" s="17">
        <v>0</v>
      </c>
      <c r="Q2961" s="17">
        <v>2.162E-2</v>
      </c>
      <c r="R2961" s="14">
        <v>2.162E-2</v>
      </c>
      <c r="S2961" s="17">
        <v>0</v>
      </c>
      <c r="T2961" s="17">
        <v>0</v>
      </c>
    </row>
    <row r="2962" spans="1:20" x14ac:dyDescent="0.25">
      <c r="A2962" s="4"/>
      <c r="B2962" s="1">
        <v>775.8</v>
      </c>
      <c r="C2962" s="2" t="s">
        <v>624</v>
      </c>
      <c r="D2962" s="18">
        <v>0</v>
      </c>
      <c r="E2962" s="18">
        <v>0</v>
      </c>
      <c r="F2962" s="18">
        <v>0</v>
      </c>
      <c r="G2962" s="18">
        <v>0</v>
      </c>
      <c r="H2962" s="3">
        <v>0</v>
      </c>
      <c r="I2962" s="18">
        <v>0</v>
      </c>
      <c r="J2962" s="18">
        <v>0</v>
      </c>
      <c r="K2962" s="18">
        <v>8.4370000000000001E-2</v>
      </c>
      <c r="L2962" s="18">
        <v>6.4912663755458521E-3</v>
      </c>
      <c r="M2962" s="3">
        <v>9.0861266375545854E-2</v>
      </c>
      <c r="N2962" s="17">
        <v>0</v>
      </c>
      <c r="O2962" s="17">
        <v>0</v>
      </c>
      <c r="P2962" s="17">
        <v>0</v>
      </c>
      <c r="Q2962" s="17">
        <v>246.26815999999999</v>
      </c>
      <c r="R2962" s="14">
        <v>246.26815999999999</v>
      </c>
      <c r="S2962" s="17">
        <v>60.920949999999991</v>
      </c>
      <c r="T2962" s="17">
        <v>131.16649999999998</v>
      </c>
    </row>
    <row r="2963" spans="1:20" ht="60" x14ac:dyDescent="0.25">
      <c r="A2963" s="4"/>
      <c r="B2963" s="1">
        <v>778.3</v>
      </c>
      <c r="C2963" s="2" t="s">
        <v>631</v>
      </c>
      <c r="D2963" s="18">
        <v>0</v>
      </c>
      <c r="E2963" s="18">
        <v>0</v>
      </c>
      <c r="F2963" s="18">
        <v>0</v>
      </c>
      <c r="G2963" s="18">
        <v>0</v>
      </c>
      <c r="H2963" s="3">
        <v>0</v>
      </c>
      <c r="I2963" s="18">
        <v>0</v>
      </c>
      <c r="J2963" s="18">
        <v>0</v>
      </c>
      <c r="K2963" s="18">
        <v>0</v>
      </c>
      <c r="L2963" s="18">
        <v>0.15</v>
      </c>
      <c r="M2963" s="3">
        <v>0.15</v>
      </c>
      <c r="N2963" s="17">
        <v>0</v>
      </c>
      <c r="O2963" s="17">
        <v>0</v>
      </c>
      <c r="P2963" s="17">
        <v>0</v>
      </c>
      <c r="Q2963" s="17">
        <v>0</v>
      </c>
      <c r="R2963" s="14">
        <v>0</v>
      </c>
      <c r="S2963" s="17">
        <v>0</v>
      </c>
      <c r="T2963" s="17">
        <v>0</v>
      </c>
    </row>
    <row r="2964" spans="1:20" ht="30" x14ac:dyDescent="0.25">
      <c r="A2964" s="4"/>
      <c r="B2964" s="1">
        <v>778.4</v>
      </c>
      <c r="C2964" s="2" t="s">
        <v>632</v>
      </c>
      <c r="D2964" s="18">
        <v>0</v>
      </c>
      <c r="E2964" s="18">
        <v>0</v>
      </c>
      <c r="F2964" s="18">
        <v>0</v>
      </c>
      <c r="G2964" s="18">
        <v>0</v>
      </c>
      <c r="H2964" s="3">
        <v>0</v>
      </c>
      <c r="I2964" s="18">
        <v>2.6915236468121457</v>
      </c>
      <c r="J2964" s="18">
        <v>0</v>
      </c>
      <c r="K2964" s="18">
        <v>9.7745465933232172</v>
      </c>
      <c r="L2964" s="18">
        <v>0.15379308028216326</v>
      </c>
      <c r="M2964" s="3">
        <v>12.619863320417526</v>
      </c>
      <c r="N2964" s="17">
        <v>0</v>
      </c>
      <c r="O2964" s="17">
        <v>0</v>
      </c>
      <c r="P2964" s="17">
        <v>3.1194224361347644</v>
      </c>
      <c r="Q2964" s="17">
        <v>0</v>
      </c>
      <c r="R2964" s="14">
        <v>3.1194224361347644</v>
      </c>
      <c r="S2964" s="17">
        <v>0</v>
      </c>
      <c r="T2964" s="17">
        <v>0</v>
      </c>
    </row>
    <row r="2965" spans="1:20" ht="45" x14ac:dyDescent="0.25">
      <c r="A2965" s="4"/>
      <c r="B2965" s="1">
        <v>778.7</v>
      </c>
      <c r="C2965" s="2" t="s">
        <v>634</v>
      </c>
      <c r="D2965" s="18">
        <v>0</v>
      </c>
      <c r="E2965" s="18">
        <v>0</v>
      </c>
      <c r="F2965" s="18">
        <v>0.15505000000000002</v>
      </c>
      <c r="G2965" s="18">
        <v>0</v>
      </c>
      <c r="H2965" s="3">
        <v>0.15505000000000002</v>
      </c>
      <c r="I2965" s="18">
        <v>0.93</v>
      </c>
      <c r="J2965" s="18">
        <v>0</v>
      </c>
      <c r="K2965" s="18">
        <v>0</v>
      </c>
      <c r="L2965" s="18">
        <v>0</v>
      </c>
      <c r="M2965" s="3">
        <v>0.93</v>
      </c>
      <c r="N2965" s="17">
        <v>0</v>
      </c>
      <c r="O2965" s="17">
        <v>0</v>
      </c>
      <c r="P2965" s="17">
        <v>0</v>
      </c>
      <c r="Q2965" s="17">
        <v>0</v>
      </c>
      <c r="R2965" s="14">
        <v>0</v>
      </c>
      <c r="S2965" s="17">
        <v>0</v>
      </c>
      <c r="T2965" s="17">
        <v>0.4</v>
      </c>
    </row>
    <row r="2966" spans="1:20" ht="30" x14ac:dyDescent="0.25">
      <c r="A2966" s="4"/>
      <c r="B2966" s="1">
        <v>778.8</v>
      </c>
      <c r="C2966" s="2" t="s">
        <v>635</v>
      </c>
      <c r="D2966" s="18">
        <v>0</v>
      </c>
      <c r="E2966" s="18">
        <v>0</v>
      </c>
      <c r="F2966" s="18">
        <v>0</v>
      </c>
      <c r="G2966" s="18">
        <v>0</v>
      </c>
      <c r="H2966" s="3">
        <v>0</v>
      </c>
      <c r="I2966" s="18">
        <v>0</v>
      </c>
      <c r="J2966" s="18">
        <v>0</v>
      </c>
      <c r="K2966" s="18">
        <v>0</v>
      </c>
      <c r="L2966" s="18">
        <v>0</v>
      </c>
      <c r="M2966" s="3">
        <v>0</v>
      </c>
      <c r="N2966" s="17">
        <v>0</v>
      </c>
      <c r="O2966" s="17">
        <v>0</v>
      </c>
      <c r="P2966" s="17">
        <v>0</v>
      </c>
      <c r="Q2966" s="17">
        <v>0</v>
      </c>
      <c r="R2966" s="14">
        <v>0</v>
      </c>
      <c r="S2966" s="17">
        <v>0</v>
      </c>
      <c r="T2966" s="17">
        <v>0.05</v>
      </c>
    </row>
    <row r="2967" spans="1:20" ht="60" x14ac:dyDescent="0.25">
      <c r="A2967" s="4"/>
      <c r="B2967" s="1">
        <v>781.1</v>
      </c>
      <c r="C2967" s="2" t="s">
        <v>636</v>
      </c>
      <c r="D2967" s="18">
        <v>0</v>
      </c>
      <c r="E2967" s="18">
        <v>0</v>
      </c>
      <c r="F2967" s="18">
        <v>0</v>
      </c>
      <c r="G2967" s="18">
        <v>0</v>
      </c>
      <c r="H2967" s="3">
        <v>0</v>
      </c>
      <c r="I2967" s="18">
        <v>0</v>
      </c>
      <c r="J2967" s="18">
        <v>0</v>
      </c>
      <c r="K2967" s="18">
        <v>20</v>
      </c>
      <c r="L2967" s="18">
        <v>0</v>
      </c>
      <c r="M2967" s="3">
        <v>20</v>
      </c>
      <c r="N2967" s="17">
        <v>0</v>
      </c>
      <c r="O2967" s="17">
        <v>0</v>
      </c>
      <c r="P2967" s="17">
        <v>0</v>
      </c>
      <c r="Q2967" s="17">
        <v>0</v>
      </c>
      <c r="R2967" s="14">
        <v>0</v>
      </c>
      <c r="S2967" s="17">
        <v>0</v>
      </c>
      <c r="T2967" s="17">
        <v>0</v>
      </c>
    </row>
    <row r="2968" spans="1:20" ht="45" x14ac:dyDescent="0.25">
      <c r="A2968" s="4"/>
      <c r="B2968" s="1">
        <v>781.2</v>
      </c>
      <c r="C2968" s="2" t="s">
        <v>637</v>
      </c>
      <c r="D2968" s="18">
        <v>340.62631975956731</v>
      </c>
      <c r="E2968" s="18">
        <v>767.59460974519936</v>
      </c>
      <c r="F2968" s="18">
        <v>1561.6368001162255</v>
      </c>
      <c r="G2968" s="18">
        <v>1635.3825330553732</v>
      </c>
      <c r="H2968" s="3">
        <v>4305.2402626763651</v>
      </c>
      <c r="I2968" s="18">
        <v>1288.8079638886211</v>
      </c>
      <c r="J2968" s="18">
        <v>2544.9713427220786</v>
      </c>
      <c r="K2968" s="18">
        <v>4133.2910546340172</v>
      </c>
      <c r="L2968" s="18">
        <v>4402.4076014684542</v>
      </c>
      <c r="M2968" s="3">
        <v>12369.477962713172</v>
      </c>
      <c r="N2968" s="17">
        <v>3719.3190559755749</v>
      </c>
      <c r="O2968" s="17">
        <v>2753.0682987087825</v>
      </c>
      <c r="P2968" s="17">
        <v>3417.4663553633318</v>
      </c>
      <c r="Q2968" s="17">
        <v>2441.0303871076626</v>
      </c>
      <c r="R2968" s="14">
        <v>12330.884097155353</v>
      </c>
      <c r="S2968" s="17">
        <v>1702.643138324752</v>
      </c>
      <c r="T2968" s="17">
        <v>1310.8048565161771</v>
      </c>
    </row>
    <row r="2969" spans="1:20" ht="30" x14ac:dyDescent="0.25">
      <c r="A2969" s="4"/>
      <c r="B2969" s="1">
        <v>782.1</v>
      </c>
      <c r="C2969" s="2" t="s">
        <v>638</v>
      </c>
      <c r="D2969" s="18">
        <v>17.609384908053265</v>
      </c>
      <c r="E2969" s="18">
        <v>68.80001238765432</v>
      </c>
      <c r="F2969" s="18">
        <v>35.800115658926011</v>
      </c>
      <c r="G2969" s="18">
        <v>64.199887828846883</v>
      </c>
      <c r="H2969" s="3">
        <v>186.40940078348046</v>
      </c>
      <c r="I2969" s="18">
        <v>31.491647787687384</v>
      </c>
      <c r="J2969" s="18">
        <v>88.800218853670202</v>
      </c>
      <c r="K2969" s="18">
        <v>49.499483256214006</v>
      </c>
      <c r="L2969" s="18">
        <v>93.18996583501945</v>
      </c>
      <c r="M2969" s="3">
        <v>262.98131573259104</v>
      </c>
      <c r="N2969" s="17">
        <v>62.199745684336634</v>
      </c>
      <c r="O2969" s="17">
        <v>69.668566092876759</v>
      </c>
      <c r="P2969" s="17">
        <v>122.84267935488458</v>
      </c>
      <c r="Q2969" s="17">
        <v>40.47093431893186</v>
      </c>
      <c r="R2969" s="14">
        <v>295.18192545102983</v>
      </c>
      <c r="S2969" s="17">
        <v>29.999910281715412</v>
      </c>
      <c r="T2969" s="17">
        <v>56.861863461074421</v>
      </c>
    </row>
    <row r="2970" spans="1:20" ht="30" x14ac:dyDescent="0.25">
      <c r="A2970" s="4"/>
      <c r="B2970" s="1">
        <v>783.1</v>
      </c>
      <c r="C2970" s="2" t="s">
        <v>639</v>
      </c>
      <c r="D2970" s="18">
        <v>0</v>
      </c>
      <c r="E2970" s="18">
        <v>0</v>
      </c>
      <c r="F2970" s="18">
        <v>0</v>
      </c>
      <c r="G2970" s="18">
        <v>0</v>
      </c>
      <c r="H2970" s="3">
        <v>0</v>
      </c>
      <c r="I2970" s="18">
        <v>0</v>
      </c>
      <c r="J2970" s="18">
        <v>16.002416431735803</v>
      </c>
      <c r="K2970" s="18">
        <v>0</v>
      </c>
      <c r="L2970" s="18">
        <v>0</v>
      </c>
      <c r="M2970" s="3">
        <v>16.002416431735803</v>
      </c>
      <c r="N2970" s="17">
        <v>0</v>
      </c>
      <c r="O2970" s="17">
        <v>0</v>
      </c>
      <c r="P2970" s="17">
        <v>0</v>
      </c>
      <c r="Q2970" s="17">
        <v>0</v>
      </c>
      <c r="R2970" s="14">
        <v>0</v>
      </c>
      <c r="S2970" s="17">
        <v>0</v>
      </c>
      <c r="T2970" s="17">
        <v>13.902099948781737</v>
      </c>
    </row>
    <row r="2971" spans="1:20" x14ac:dyDescent="0.25">
      <c r="A2971" s="4"/>
      <c r="B2971" s="1">
        <v>783.2</v>
      </c>
      <c r="C2971" s="2" t="s">
        <v>640</v>
      </c>
      <c r="D2971" s="18">
        <v>0</v>
      </c>
      <c r="E2971" s="18">
        <v>102.39049316645712</v>
      </c>
      <c r="F2971" s="18">
        <v>37</v>
      </c>
      <c r="G2971" s="18">
        <v>0</v>
      </c>
      <c r="H2971" s="3">
        <v>139.39049316645713</v>
      </c>
      <c r="I2971" s="18">
        <v>0</v>
      </c>
      <c r="J2971" s="18">
        <v>5.9998473806707624</v>
      </c>
      <c r="K2971" s="18">
        <v>29.300089780038903</v>
      </c>
      <c r="L2971" s="18">
        <v>0</v>
      </c>
      <c r="M2971" s="3">
        <v>35.299937160709668</v>
      </c>
      <c r="N2971" s="17">
        <v>6.4999069421179971</v>
      </c>
      <c r="O2971" s="17">
        <v>0</v>
      </c>
      <c r="P2971" s="17">
        <v>0</v>
      </c>
      <c r="Q2971" s="17">
        <v>0</v>
      </c>
      <c r="R2971" s="14">
        <v>6.4999069421179971</v>
      </c>
      <c r="S2971" s="17">
        <v>0</v>
      </c>
      <c r="T2971" s="17">
        <v>0</v>
      </c>
    </row>
    <row r="2972" spans="1:20" ht="30" x14ac:dyDescent="0.25">
      <c r="A2972" s="4"/>
      <c r="B2972" s="1">
        <v>784.3</v>
      </c>
      <c r="C2972" s="2" t="s">
        <v>641</v>
      </c>
      <c r="D2972" s="18">
        <v>0</v>
      </c>
      <c r="E2972" s="18">
        <v>0</v>
      </c>
      <c r="F2972" s="18">
        <v>0</v>
      </c>
      <c r="G2972" s="18">
        <v>0</v>
      </c>
      <c r="H2972" s="3">
        <v>0</v>
      </c>
      <c r="I2972" s="18">
        <v>0.62225751339597735</v>
      </c>
      <c r="J2972" s="18">
        <v>0</v>
      </c>
      <c r="K2972" s="18">
        <v>0</v>
      </c>
      <c r="L2972" s="18">
        <v>0</v>
      </c>
      <c r="M2972" s="3">
        <v>0.62225751339597735</v>
      </c>
      <c r="N2972" s="17">
        <v>0</v>
      </c>
      <c r="O2972" s="17">
        <v>0</v>
      </c>
      <c r="P2972" s="17">
        <v>0</v>
      </c>
      <c r="Q2972" s="17">
        <v>0</v>
      </c>
      <c r="R2972" s="14">
        <v>0</v>
      </c>
      <c r="S2972" s="17">
        <v>0</v>
      </c>
      <c r="T2972" s="17">
        <v>0</v>
      </c>
    </row>
    <row r="2973" spans="1:20" ht="45" x14ac:dyDescent="0.25">
      <c r="A2973" s="4"/>
      <c r="B2973" s="1">
        <v>785.1</v>
      </c>
      <c r="C2973" s="2" t="s">
        <v>642</v>
      </c>
      <c r="D2973" s="18">
        <v>0</v>
      </c>
      <c r="E2973" s="18">
        <v>0</v>
      </c>
      <c r="F2973" s="18">
        <v>0</v>
      </c>
      <c r="G2973" s="18">
        <v>0</v>
      </c>
      <c r="H2973" s="3">
        <v>0</v>
      </c>
      <c r="I2973" s="18">
        <v>0</v>
      </c>
      <c r="J2973" s="18">
        <v>0</v>
      </c>
      <c r="K2973" s="18">
        <v>0</v>
      </c>
      <c r="L2973" s="18">
        <v>5</v>
      </c>
      <c r="M2973" s="3">
        <v>5</v>
      </c>
      <c r="N2973" s="17">
        <v>0</v>
      </c>
      <c r="O2973" s="17">
        <v>0</v>
      </c>
      <c r="P2973" s="17">
        <v>0</v>
      </c>
      <c r="Q2973" s="17">
        <v>0</v>
      </c>
      <c r="R2973" s="14">
        <v>0</v>
      </c>
      <c r="S2973" s="17">
        <v>0</v>
      </c>
      <c r="T2973" s="17">
        <v>28.500145475705555</v>
      </c>
    </row>
    <row r="2974" spans="1:20" ht="30" x14ac:dyDescent="0.25">
      <c r="A2974" s="4"/>
      <c r="B2974" s="1">
        <v>786.2</v>
      </c>
      <c r="C2974" s="2" t="s">
        <v>646</v>
      </c>
      <c r="D2974" s="18">
        <v>0</v>
      </c>
      <c r="E2974" s="18">
        <v>4.0874718986306968</v>
      </c>
      <c r="F2974" s="18">
        <v>29.118663123092695</v>
      </c>
      <c r="G2974" s="18">
        <v>28.200167875018437</v>
      </c>
      <c r="H2974" s="3">
        <v>61.406302896741828</v>
      </c>
      <c r="I2974" s="18">
        <v>2.5001870837386813</v>
      </c>
      <c r="J2974" s="18">
        <v>0</v>
      </c>
      <c r="K2974" s="18">
        <v>10</v>
      </c>
      <c r="L2974" s="18">
        <v>10</v>
      </c>
      <c r="M2974" s="3">
        <v>22.50018708373868</v>
      </c>
      <c r="N2974" s="17">
        <v>0</v>
      </c>
      <c r="O2974" s="17">
        <v>22.99262939358448</v>
      </c>
      <c r="P2974" s="17">
        <v>0</v>
      </c>
      <c r="Q2974" s="17">
        <v>0</v>
      </c>
      <c r="R2974" s="14">
        <v>22.99262939358448</v>
      </c>
      <c r="S2974" s="17">
        <v>0</v>
      </c>
      <c r="T2974" s="17">
        <v>0</v>
      </c>
    </row>
    <row r="2975" spans="1:20" ht="60" x14ac:dyDescent="0.25">
      <c r="A2975" s="4"/>
      <c r="B2975" s="1">
        <v>786.3</v>
      </c>
      <c r="C2975" s="2" t="s">
        <v>647</v>
      </c>
      <c r="D2975" s="18">
        <v>0</v>
      </c>
      <c r="E2975" s="18">
        <v>0</v>
      </c>
      <c r="F2975" s="18">
        <v>0</v>
      </c>
      <c r="G2975" s="18">
        <v>0</v>
      </c>
      <c r="H2975" s="3">
        <v>0</v>
      </c>
      <c r="I2975" s="18">
        <v>0</v>
      </c>
      <c r="J2975" s="18">
        <v>0</v>
      </c>
      <c r="K2975" s="18">
        <v>3.4239999999999999</v>
      </c>
      <c r="L2975" s="18">
        <v>0</v>
      </c>
      <c r="M2975" s="3">
        <v>3.4239999999999999</v>
      </c>
      <c r="N2975" s="17">
        <v>0</v>
      </c>
      <c r="O2975" s="17">
        <v>0</v>
      </c>
      <c r="P2975" s="17">
        <v>0</v>
      </c>
      <c r="Q2975" s="17">
        <v>0</v>
      </c>
      <c r="R2975" s="14">
        <v>0</v>
      </c>
      <c r="S2975" s="17">
        <v>0</v>
      </c>
      <c r="T2975" s="17">
        <v>0</v>
      </c>
    </row>
    <row r="2976" spans="1:20" x14ac:dyDescent="0.25">
      <c r="A2976" s="4"/>
      <c r="B2976" s="1">
        <v>786.8</v>
      </c>
      <c r="C2976" s="2" t="s">
        <v>648</v>
      </c>
      <c r="D2976" s="18">
        <v>0</v>
      </c>
      <c r="E2976" s="18">
        <v>0</v>
      </c>
      <c r="F2976" s="18">
        <v>0</v>
      </c>
      <c r="G2976" s="18">
        <v>0</v>
      </c>
      <c r="H2976" s="3">
        <v>0</v>
      </c>
      <c r="I2976" s="18">
        <v>0</v>
      </c>
      <c r="J2976" s="18">
        <v>0</v>
      </c>
      <c r="K2976" s="18">
        <v>0.52595000000000003</v>
      </c>
      <c r="L2976" s="18">
        <v>0</v>
      </c>
      <c r="M2976" s="3">
        <v>0.52595000000000003</v>
      </c>
      <c r="N2976" s="17">
        <v>0</v>
      </c>
      <c r="O2976" s="17">
        <v>0</v>
      </c>
      <c r="P2976" s="17">
        <v>0</v>
      </c>
      <c r="Q2976" s="17">
        <v>0</v>
      </c>
      <c r="R2976" s="14">
        <v>0</v>
      </c>
      <c r="S2976" s="17">
        <v>0</v>
      </c>
      <c r="T2976" s="17">
        <v>0</v>
      </c>
    </row>
    <row r="2977" spans="1:20" ht="45" x14ac:dyDescent="0.25">
      <c r="A2977" s="4"/>
      <c r="B2977" s="1">
        <v>792.9</v>
      </c>
      <c r="C2977" s="2" t="s">
        <v>653</v>
      </c>
      <c r="D2977" s="18">
        <v>0</v>
      </c>
      <c r="E2977" s="18">
        <v>6.2447505286100018</v>
      </c>
      <c r="F2977" s="18">
        <v>0</v>
      </c>
      <c r="G2977" s="18">
        <v>0</v>
      </c>
      <c r="H2977" s="3">
        <v>6.2447505286100018</v>
      </c>
      <c r="I2977" s="18">
        <v>0</v>
      </c>
      <c r="J2977" s="18">
        <v>0</v>
      </c>
      <c r="K2977" s="18">
        <v>0</v>
      </c>
      <c r="L2977" s="18">
        <v>0.4</v>
      </c>
      <c r="M2977" s="3">
        <v>0.4</v>
      </c>
      <c r="N2977" s="17">
        <v>0</v>
      </c>
      <c r="O2977" s="17">
        <v>0</v>
      </c>
      <c r="P2977" s="17">
        <v>0</v>
      </c>
      <c r="Q2977" s="17">
        <v>0</v>
      </c>
      <c r="R2977" s="14">
        <v>0</v>
      </c>
      <c r="S2977" s="17">
        <v>0</v>
      </c>
      <c r="T2977" s="17">
        <v>0</v>
      </c>
    </row>
    <row r="2978" spans="1:20" x14ac:dyDescent="0.25">
      <c r="A2978" s="4"/>
      <c r="B2978" s="1">
        <v>811</v>
      </c>
      <c r="C2978" s="2" t="s">
        <v>656</v>
      </c>
      <c r="D2978" s="18">
        <v>0</v>
      </c>
      <c r="E2978" s="18">
        <v>0</v>
      </c>
      <c r="F2978" s="18">
        <v>0</v>
      </c>
      <c r="G2978" s="18">
        <v>0</v>
      </c>
      <c r="H2978" s="3">
        <v>0</v>
      </c>
      <c r="I2978" s="18">
        <v>0</v>
      </c>
      <c r="J2978" s="18">
        <v>0</v>
      </c>
      <c r="K2978" s="18">
        <v>0</v>
      </c>
      <c r="L2978" s="18">
        <v>0</v>
      </c>
      <c r="M2978" s="3">
        <v>0</v>
      </c>
      <c r="N2978" s="17">
        <v>0</v>
      </c>
      <c r="O2978" s="17">
        <v>0</v>
      </c>
      <c r="P2978" s="17">
        <v>0</v>
      </c>
      <c r="Q2978" s="17">
        <v>0</v>
      </c>
      <c r="R2978" s="14">
        <v>0</v>
      </c>
      <c r="S2978" s="17">
        <v>0</v>
      </c>
      <c r="T2978" s="17">
        <v>35.93909</v>
      </c>
    </row>
    <row r="2979" spans="1:20" ht="45" x14ac:dyDescent="0.25">
      <c r="A2979" s="4"/>
      <c r="B2979" s="1">
        <v>813.1</v>
      </c>
      <c r="C2979" s="2" t="s">
        <v>658</v>
      </c>
      <c r="D2979" s="18">
        <v>3.8086107516994525E-2</v>
      </c>
      <c r="E2979" s="18">
        <v>0</v>
      </c>
      <c r="F2979" s="18">
        <v>0.22500000000000001</v>
      </c>
      <c r="G2979" s="18">
        <v>0.67573000000000005</v>
      </c>
      <c r="H2979" s="3">
        <v>0.93881610751699451</v>
      </c>
      <c r="I2979" s="18">
        <v>0</v>
      </c>
      <c r="J2979" s="18">
        <v>0</v>
      </c>
      <c r="K2979" s="18">
        <v>0</v>
      </c>
      <c r="L2979" s="18">
        <v>0</v>
      </c>
      <c r="M2979" s="3">
        <v>0</v>
      </c>
      <c r="N2979" s="17">
        <v>0</v>
      </c>
      <c r="O2979" s="17">
        <v>0</v>
      </c>
      <c r="P2979" s="17">
        <v>0</v>
      </c>
      <c r="Q2979" s="17">
        <v>23.20374</v>
      </c>
      <c r="R2979" s="14">
        <v>23.20374</v>
      </c>
      <c r="S2979" s="17">
        <v>0</v>
      </c>
      <c r="T2979" s="17">
        <v>0.42722432450065567</v>
      </c>
    </row>
    <row r="2980" spans="1:20" ht="30" x14ac:dyDescent="0.25">
      <c r="A2980" s="4"/>
      <c r="B2980" s="1">
        <v>813.2</v>
      </c>
      <c r="C2980" s="2" t="s">
        <v>659</v>
      </c>
      <c r="D2980" s="18">
        <v>0</v>
      </c>
      <c r="E2980" s="18">
        <v>0</v>
      </c>
      <c r="F2980" s="18">
        <v>0</v>
      </c>
      <c r="G2980" s="18">
        <v>0</v>
      </c>
      <c r="H2980" s="3">
        <v>0</v>
      </c>
      <c r="I2980" s="18">
        <v>0</v>
      </c>
      <c r="J2980" s="18">
        <v>0</v>
      </c>
      <c r="K2980" s="18">
        <v>0</v>
      </c>
      <c r="L2980" s="18">
        <v>0</v>
      </c>
      <c r="M2980" s="3">
        <v>0</v>
      </c>
      <c r="N2980" s="17">
        <v>0</v>
      </c>
      <c r="O2980" s="17">
        <v>0</v>
      </c>
      <c r="P2980" s="17">
        <v>0</v>
      </c>
      <c r="Q2980" s="17">
        <v>1.1417999999999999</v>
      </c>
      <c r="R2980" s="14">
        <v>1.1417999999999999</v>
      </c>
      <c r="S2980" s="17">
        <v>0</v>
      </c>
      <c r="T2980" s="17">
        <v>0</v>
      </c>
    </row>
    <row r="2981" spans="1:20" ht="45" x14ac:dyDescent="0.25">
      <c r="A2981" s="4"/>
      <c r="B2981" s="1">
        <v>821.1</v>
      </c>
      <c r="C2981" s="2" t="s">
        <v>661</v>
      </c>
      <c r="D2981" s="18">
        <v>0</v>
      </c>
      <c r="E2981" s="18">
        <v>0</v>
      </c>
      <c r="F2981" s="18">
        <v>0.115</v>
      </c>
      <c r="G2981" s="18">
        <v>0</v>
      </c>
      <c r="H2981" s="3">
        <v>0.115</v>
      </c>
      <c r="I2981" s="18">
        <v>0.15</v>
      </c>
      <c r="J2981" s="18">
        <v>0</v>
      </c>
      <c r="K2981" s="18">
        <v>0</v>
      </c>
      <c r="L2981" s="18">
        <v>6.2915351024521338E-2</v>
      </c>
      <c r="M2981" s="3">
        <v>0.21291535102452133</v>
      </c>
      <c r="N2981" s="17">
        <v>0</v>
      </c>
      <c r="O2981" s="17">
        <v>0</v>
      </c>
      <c r="P2981" s="17">
        <v>0</v>
      </c>
      <c r="Q2981" s="17">
        <v>85.578090000000003</v>
      </c>
      <c r="R2981" s="14">
        <v>85.578090000000003</v>
      </c>
      <c r="S2981" s="17">
        <v>255.55450000000002</v>
      </c>
      <c r="T2981" s="17">
        <v>163.42170360628884</v>
      </c>
    </row>
    <row r="2982" spans="1:20" ht="90" x14ac:dyDescent="0.25">
      <c r="A2982" s="4"/>
      <c r="B2982" s="1">
        <v>821.2</v>
      </c>
      <c r="C2982" s="2" t="s">
        <v>862</v>
      </c>
      <c r="D2982" s="18">
        <v>0</v>
      </c>
      <c r="E2982" s="18">
        <v>0</v>
      </c>
      <c r="F2982" s="18">
        <v>0</v>
      </c>
      <c r="G2982" s="18">
        <v>0</v>
      </c>
      <c r="H2982" s="3">
        <v>0</v>
      </c>
      <c r="I2982" s="18">
        <v>0</v>
      </c>
      <c r="J2982" s="18">
        <v>0</v>
      </c>
      <c r="K2982" s="18">
        <v>0</v>
      </c>
      <c r="L2982" s="18">
        <v>1.7676217668794087E-2</v>
      </c>
      <c r="M2982" s="3">
        <v>1.7676217668794087E-2</v>
      </c>
      <c r="N2982" s="17">
        <v>0</v>
      </c>
      <c r="O2982" s="17">
        <v>0</v>
      </c>
      <c r="P2982" s="17">
        <v>0</v>
      </c>
      <c r="Q2982" s="17">
        <v>0.83277000000000001</v>
      </c>
      <c r="R2982" s="14">
        <v>0.83277000000000001</v>
      </c>
      <c r="S2982" s="17">
        <v>5.3490000000000002</v>
      </c>
      <c r="T2982" s="17">
        <v>0</v>
      </c>
    </row>
    <row r="2983" spans="1:20" x14ac:dyDescent="0.25">
      <c r="A2983" s="4"/>
      <c r="B2983" s="1">
        <v>821.3</v>
      </c>
      <c r="C2983" s="2" t="s">
        <v>662</v>
      </c>
      <c r="D2983" s="18">
        <v>0</v>
      </c>
      <c r="E2983" s="18">
        <v>0</v>
      </c>
      <c r="F2983" s="18">
        <v>0</v>
      </c>
      <c r="G2983" s="18">
        <v>0</v>
      </c>
      <c r="H2983" s="3">
        <v>0</v>
      </c>
      <c r="I2983" s="18">
        <v>0</v>
      </c>
      <c r="J2983" s="18">
        <v>0</v>
      </c>
      <c r="K2983" s="18">
        <v>0</v>
      </c>
      <c r="L2983" s="18">
        <v>0</v>
      </c>
      <c r="M2983" s="3">
        <v>0</v>
      </c>
      <c r="N2983" s="17">
        <v>0</v>
      </c>
      <c r="O2983" s="17">
        <v>0</v>
      </c>
      <c r="P2983" s="17">
        <v>0</v>
      </c>
      <c r="Q2983" s="17">
        <v>32.335245606542983</v>
      </c>
      <c r="R2983" s="14">
        <v>32.335245606542983</v>
      </c>
      <c r="S2983" s="17">
        <v>47.956000000000003</v>
      </c>
      <c r="T2983" s="17">
        <v>11.579000000000001</v>
      </c>
    </row>
    <row r="2984" spans="1:20" x14ac:dyDescent="0.25">
      <c r="A2984" s="4"/>
      <c r="B2984" s="1">
        <v>821.5</v>
      </c>
      <c r="C2984" s="2" t="s">
        <v>663</v>
      </c>
      <c r="D2984" s="18">
        <v>0</v>
      </c>
      <c r="E2984" s="18">
        <v>0</v>
      </c>
      <c r="F2984" s="18">
        <v>0</v>
      </c>
      <c r="G2984" s="18">
        <v>0</v>
      </c>
      <c r="H2984" s="3">
        <v>0</v>
      </c>
      <c r="I2984" s="18">
        <v>0</v>
      </c>
      <c r="J2984" s="18">
        <v>0</v>
      </c>
      <c r="K2984" s="18">
        <v>0</v>
      </c>
      <c r="L2984" s="18">
        <v>0</v>
      </c>
      <c r="M2984" s="3">
        <v>0</v>
      </c>
      <c r="N2984" s="17">
        <v>0</v>
      </c>
      <c r="O2984" s="17">
        <v>19.224609693064753</v>
      </c>
      <c r="P2984" s="17">
        <v>0</v>
      </c>
      <c r="Q2984" s="17">
        <v>204.05494999999999</v>
      </c>
      <c r="R2984" s="14">
        <v>223.27955969306475</v>
      </c>
      <c r="S2984" s="17">
        <v>484.77789999999999</v>
      </c>
      <c r="T2984" s="17">
        <v>236.31259272176405</v>
      </c>
    </row>
    <row r="2985" spans="1:20" ht="30" x14ac:dyDescent="0.25">
      <c r="A2985" s="4"/>
      <c r="B2985" s="1">
        <v>821.8</v>
      </c>
      <c r="C2985" s="2" t="s">
        <v>665</v>
      </c>
      <c r="D2985" s="18">
        <v>0</v>
      </c>
      <c r="E2985" s="18">
        <v>0</v>
      </c>
      <c r="F2985" s="18">
        <v>0</v>
      </c>
      <c r="G2985" s="18">
        <v>0</v>
      </c>
      <c r="H2985" s="3">
        <v>0</v>
      </c>
      <c r="I2985" s="18">
        <v>0</v>
      </c>
      <c r="J2985" s="18">
        <v>0</v>
      </c>
      <c r="K2985" s="18">
        <v>0</v>
      </c>
      <c r="L2985" s="18">
        <v>0</v>
      </c>
      <c r="M2985" s="3">
        <v>0</v>
      </c>
      <c r="N2985" s="17">
        <v>0</v>
      </c>
      <c r="O2985" s="17">
        <v>0</v>
      </c>
      <c r="P2985" s="17">
        <v>0</v>
      </c>
      <c r="Q2985" s="17">
        <v>1.504</v>
      </c>
      <c r="R2985" s="14">
        <v>1.504</v>
      </c>
      <c r="S2985" s="17">
        <v>15.606000000000002</v>
      </c>
      <c r="T2985" s="17">
        <v>0</v>
      </c>
    </row>
    <row r="2986" spans="1:20" ht="30" x14ac:dyDescent="0.25">
      <c r="A2986" s="4"/>
      <c r="B2986" s="1">
        <v>831.1</v>
      </c>
      <c r="C2986" s="2" t="s">
        <v>666</v>
      </c>
      <c r="D2986" s="18">
        <v>0</v>
      </c>
      <c r="E2986" s="18">
        <v>0</v>
      </c>
      <c r="F2986" s="18">
        <v>0</v>
      </c>
      <c r="G2986" s="18">
        <v>0</v>
      </c>
      <c r="H2986" s="3">
        <v>0</v>
      </c>
      <c r="I2986" s="18">
        <v>0</v>
      </c>
      <c r="J2986" s="18">
        <v>0</v>
      </c>
      <c r="K2986" s="18">
        <v>0</v>
      </c>
      <c r="L2986" s="18">
        <v>0</v>
      </c>
      <c r="M2986" s="3">
        <v>0</v>
      </c>
      <c r="N2986" s="17">
        <v>0</v>
      </c>
      <c r="O2986" s="17">
        <v>0</v>
      </c>
      <c r="P2986" s="17">
        <v>0</v>
      </c>
      <c r="Q2986" s="17">
        <v>0</v>
      </c>
      <c r="R2986" s="14">
        <v>0</v>
      </c>
      <c r="S2986" s="17">
        <v>0</v>
      </c>
      <c r="T2986" s="17">
        <v>2.1737000000000002</v>
      </c>
    </row>
    <row r="2987" spans="1:20" ht="45" x14ac:dyDescent="0.25">
      <c r="A2987" s="4"/>
      <c r="B2987" s="1">
        <v>831.2</v>
      </c>
      <c r="C2987" s="2" t="s">
        <v>667</v>
      </c>
      <c r="D2987" s="18">
        <v>0.17752877015533147</v>
      </c>
      <c r="E2987" s="18">
        <v>0</v>
      </c>
      <c r="F2987" s="18">
        <v>0</v>
      </c>
      <c r="G2987" s="18">
        <v>0</v>
      </c>
      <c r="H2987" s="3">
        <v>0.17752877015533147</v>
      </c>
      <c r="I2987" s="18">
        <v>0</v>
      </c>
      <c r="J2987" s="18">
        <v>0</v>
      </c>
      <c r="K2987" s="18">
        <v>0</v>
      </c>
      <c r="L2987" s="18">
        <v>1.1983876385623111E-2</v>
      </c>
      <c r="M2987" s="3">
        <v>1.1983876385623111E-2</v>
      </c>
      <c r="N2987" s="17">
        <v>0</v>
      </c>
      <c r="O2987" s="17">
        <v>0</v>
      </c>
      <c r="P2987" s="17">
        <v>0</v>
      </c>
      <c r="Q2987" s="17">
        <v>0</v>
      </c>
      <c r="R2987" s="14">
        <v>0</v>
      </c>
      <c r="S2987" s="17">
        <v>0</v>
      </c>
      <c r="T2987" s="17">
        <v>0</v>
      </c>
    </row>
    <row r="2988" spans="1:20" ht="90" x14ac:dyDescent="0.25">
      <c r="A2988" s="4"/>
      <c r="B2988" s="1">
        <v>831.9</v>
      </c>
      <c r="C2988" s="2" t="s">
        <v>812</v>
      </c>
      <c r="D2988" s="18">
        <v>0</v>
      </c>
      <c r="E2988" s="18">
        <v>6.9999999999999951E-2</v>
      </c>
      <c r="F2988" s="18">
        <v>0.27400000000000002</v>
      </c>
      <c r="G2988" s="18">
        <v>0</v>
      </c>
      <c r="H2988" s="3">
        <v>0.34399999999999997</v>
      </c>
      <c r="I2988" s="18">
        <v>0</v>
      </c>
      <c r="J2988" s="18">
        <v>0</v>
      </c>
      <c r="K2988" s="18">
        <v>0</v>
      </c>
      <c r="L2988" s="18">
        <v>1.898925092374874E-2</v>
      </c>
      <c r="M2988" s="3">
        <v>1.898925092374874E-2</v>
      </c>
      <c r="N2988" s="17">
        <v>0</v>
      </c>
      <c r="O2988" s="17">
        <v>0</v>
      </c>
      <c r="P2988" s="17">
        <v>0</v>
      </c>
      <c r="Q2988" s="17">
        <v>0.34870512679767257</v>
      </c>
      <c r="R2988" s="14">
        <v>0.34870512679767257</v>
      </c>
      <c r="S2988" s="17">
        <v>0</v>
      </c>
      <c r="T2988" s="17">
        <v>0.11099999999999999</v>
      </c>
    </row>
    <row r="2989" spans="1:20" ht="75" x14ac:dyDescent="0.25">
      <c r="A2989" s="4"/>
      <c r="B2989" s="1">
        <v>841.1</v>
      </c>
      <c r="C2989" s="2" t="s">
        <v>669</v>
      </c>
      <c r="D2989" s="18">
        <v>0</v>
      </c>
      <c r="E2989" s="18">
        <v>0</v>
      </c>
      <c r="F2989" s="18">
        <v>4.9000000000000004</v>
      </c>
      <c r="G2989" s="18">
        <v>0</v>
      </c>
      <c r="H2989" s="3">
        <v>4.9000000000000004</v>
      </c>
      <c r="I2989" s="18">
        <v>0</v>
      </c>
      <c r="J2989" s="18">
        <v>0</v>
      </c>
      <c r="K2989" s="18">
        <v>0</v>
      </c>
      <c r="L2989" s="18">
        <v>0</v>
      </c>
      <c r="M2989" s="3">
        <v>0</v>
      </c>
      <c r="N2989" s="17">
        <v>0</v>
      </c>
      <c r="O2989" s="17">
        <v>0</v>
      </c>
      <c r="P2989" s="17">
        <v>0</v>
      </c>
      <c r="Q2989" s="17">
        <v>0</v>
      </c>
      <c r="R2989" s="14">
        <v>0</v>
      </c>
      <c r="S2989" s="17">
        <v>0</v>
      </c>
      <c r="T2989" s="17">
        <v>0.21450000000000002</v>
      </c>
    </row>
    <row r="2990" spans="1:20" ht="30" x14ac:dyDescent="0.25">
      <c r="A2990" s="4"/>
      <c r="B2990" s="1">
        <v>841.2</v>
      </c>
      <c r="C2990" s="2" t="s">
        <v>670</v>
      </c>
      <c r="D2990" s="18">
        <v>0</v>
      </c>
      <c r="E2990" s="18">
        <v>1.9979999999999998</v>
      </c>
      <c r="F2990" s="18">
        <v>1.7324999999999999</v>
      </c>
      <c r="G2990" s="18">
        <v>0</v>
      </c>
      <c r="H2990" s="3">
        <v>3.7304999999999997</v>
      </c>
      <c r="I2990" s="18">
        <v>0</v>
      </c>
      <c r="J2990" s="18">
        <v>0</v>
      </c>
      <c r="K2990" s="18">
        <v>0</v>
      </c>
      <c r="L2990" s="18">
        <v>0</v>
      </c>
      <c r="M2990" s="3">
        <v>0</v>
      </c>
      <c r="N2990" s="17">
        <v>0</v>
      </c>
      <c r="O2990" s="17">
        <v>0</v>
      </c>
      <c r="P2990" s="17">
        <v>0</v>
      </c>
      <c r="Q2990" s="17">
        <v>0</v>
      </c>
      <c r="R2990" s="14">
        <v>0</v>
      </c>
      <c r="S2990" s="17">
        <v>0</v>
      </c>
      <c r="T2990" s="17">
        <v>0</v>
      </c>
    </row>
    <row r="2991" spans="1:20" ht="45" x14ac:dyDescent="0.25">
      <c r="A2991" s="4"/>
      <c r="B2991" s="1">
        <v>841.4</v>
      </c>
      <c r="C2991" s="2" t="s">
        <v>672</v>
      </c>
      <c r="D2991" s="18">
        <v>0</v>
      </c>
      <c r="E2991" s="18">
        <v>6.1946499999999993</v>
      </c>
      <c r="F2991" s="18">
        <v>2.1735000000000002</v>
      </c>
      <c r="G2991" s="18">
        <v>0</v>
      </c>
      <c r="H2991" s="3">
        <v>8.36815</v>
      </c>
      <c r="I2991" s="18">
        <v>0</v>
      </c>
      <c r="J2991" s="18">
        <v>0</v>
      </c>
      <c r="K2991" s="18">
        <v>0</v>
      </c>
      <c r="L2991" s="18">
        <v>0</v>
      </c>
      <c r="M2991" s="3">
        <v>0</v>
      </c>
      <c r="N2991" s="17">
        <v>0</v>
      </c>
      <c r="O2991" s="17">
        <v>0</v>
      </c>
      <c r="P2991" s="17">
        <v>0</v>
      </c>
      <c r="Q2991" s="17">
        <v>0</v>
      </c>
      <c r="R2991" s="14">
        <v>0</v>
      </c>
      <c r="S2991" s="17">
        <v>0</v>
      </c>
      <c r="T2991" s="17">
        <v>0.82565</v>
      </c>
    </row>
    <row r="2992" spans="1:20" ht="30" x14ac:dyDescent="0.25">
      <c r="A2992" s="4"/>
      <c r="B2992" s="1">
        <v>841.5</v>
      </c>
      <c r="C2992" s="2" t="s">
        <v>673</v>
      </c>
      <c r="D2992" s="18">
        <v>0</v>
      </c>
      <c r="E2992" s="18">
        <v>3.536</v>
      </c>
      <c r="F2992" s="18">
        <v>11.085050000000001</v>
      </c>
      <c r="G2992" s="18">
        <v>0</v>
      </c>
      <c r="H2992" s="3">
        <v>14.62105</v>
      </c>
      <c r="I2992" s="18">
        <v>0</v>
      </c>
      <c r="J2992" s="18">
        <v>0</v>
      </c>
      <c r="K2992" s="18">
        <v>0</v>
      </c>
      <c r="L2992" s="18">
        <v>0</v>
      </c>
      <c r="M2992" s="3">
        <v>0</v>
      </c>
      <c r="N2992" s="17">
        <v>0</v>
      </c>
      <c r="O2992" s="17">
        <v>0</v>
      </c>
      <c r="P2992" s="17">
        <v>0</v>
      </c>
      <c r="Q2992" s="17">
        <v>0</v>
      </c>
      <c r="R2992" s="14">
        <v>0</v>
      </c>
      <c r="S2992" s="17">
        <v>0</v>
      </c>
      <c r="T2992" s="17">
        <v>0.36614999999999998</v>
      </c>
    </row>
    <row r="2993" spans="1:20" ht="60" x14ac:dyDescent="0.25">
      <c r="A2993" s="4"/>
      <c r="B2993" s="1">
        <v>842.1</v>
      </c>
      <c r="C2993" s="2" t="s">
        <v>675</v>
      </c>
      <c r="D2993" s="18">
        <v>0</v>
      </c>
      <c r="E2993" s="18">
        <v>0</v>
      </c>
      <c r="F2993" s="18">
        <v>0.27200000000000002</v>
      </c>
      <c r="G2993" s="18">
        <v>0</v>
      </c>
      <c r="H2993" s="3">
        <v>0.27200000000000002</v>
      </c>
      <c r="I2993" s="18">
        <v>0</v>
      </c>
      <c r="J2993" s="18">
        <v>0</v>
      </c>
      <c r="K2993" s="18">
        <v>0</v>
      </c>
      <c r="L2993" s="18">
        <v>0</v>
      </c>
      <c r="M2993" s="3">
        <v>0</v>
      </c>
      <c r="N2993" s="17">
        <v>0</v>
      </c>
      <c r="O2993" s="17">
        <v>0</v>
      </c>
      <c r="P2993" s="17">
        <v>0</v>
      </c>
      <c r="Q2993" s="17">
        <v>0</v>
      </c>
      <c r="R2993" s="14">
        <v>0</v>
      </c>
      <c r="S2993" s="17">
        <v>0</v>
      </c>
      <c r="T2993" s="17">
        <v>0</v>
      </c>
    </row>
    <row r="2994" spans="1:20" ht="30" x14ac:dyDescent="0.25">
      <c r="A2994" s="4"/>
      <c r="B2994" s="1">
        <v>842.2</v>
      </c>
      <c r="C2994" s="2" t="s">
        <v>676</v>
      </c>
      <c r="D2994" s="18">
        <v>0</v>
      </c>
      <c r="E2994" s="18">
        <v>2.556</v>
      </c>
      <c r="F2994" s="18">
        <v>0.16</v>
      </c>
      <c r="G2994" s="18">
        <v>0</v>
      </c>
      <c r="H2994" s="3">
        <v>2.7160000000000002</v>
      </c>
      <c r="I2994" s="18">
        <v>0</v>
      </c>
      <c r="J2994" s="18">
        <v>0</v>
      </c>
      <c r="K2994" s="18">
        <v>0</v>
      </c>
      <c r="L2994" s="18">
        <v>0</v>
      </c>
      <c r="M2994" s="3">
        <v>0</v>
      </c>
      <c r="N2994" s="17">
        <v>0</v>
      </c>
      <c r="O2994" s="17">
        <v>0</v>
      </c>
      <c r="P2994" s="17">
        <v>0</v>
      </c>
      <c r="Q2994" s="17">
        <v>0</v>
      </c>
      <c r="R2994" s="14">
        <v>0</v>
      </c>
      <c r="S2994" s="17">
        <v>0</v>
      </c>
      <c r="T2994" s="17">
        <v>0</v>
      </c>
    </row>
    <row r="2995" spans="1:20" ht="30" x14ac:dyDescent="0.25">
      <c r="A2995" s="4"/>
      <c r="B2995" s="1">
        <v>842.3</v>
      </c>
      <c r="C2995" s="2" t="s">
        <v>677</v>
      </c>
      <c r="D2995" s="18">
        <v>0</v>
      </c>
      <c r="E2995" s="18">
        <v>0</v>
      </c>
      <c r="F2995" s="18">
        <v>1.44</v>
      </c>
      <c r="G2995" s="18">
        <v>0</v>
      </c>
      <c r="H2995" s="3">
        <v>1.44</v>
      </c>
      <c r="I2995" s="18">
        <v>0</v>
      </c>
      <c r="J2995" s="18">
        <v>0</v>
      </c>
      <c r="K2995" s="18">
        <v>0</v>
      </c>
      <c r="L2995" s="18">
        <v>0</v>
      </c>
      <c r="M2995" s="3">
        <v>0</v>
      </c>
      <c r="N2995" s="17">
        <v>0</v>
      </c>
      <c r="O2995" s="17">
        <v>0</v>
      </c>
      <c r="P2995" s="17">
        <v>0</v>
      </c>
      <c r="Q2995" s="17">
        <v>0</v>
      </c>
      <c r="R2995" s="14">
        <v>0</v>
      </c>
      <c r="S2995" s="17">
        <v>0</v>
      </c>
      <c r="T2995" s="17">
        <v>0.105</v>
      </c>
    </row>
    <row r="2996" spans="1:20" x14ac:dyDescent="0.25">
      <c r="A2996" s="4"/>
      <c r="B2996" s="1">
        <v>842.4</v>
      </c>
      <c r="C2996" s="2" t="s">
        <v>678</v>
      </c>
      <c r="D2996" s="18">
        <v>0</v>
      </c>
      <c r="E2996" s="18">
        <v>6.1079999999999997</v>
      </c>
      <c r="F2996" s="18">
        <v>1.79</v>
      </c>
      <c r="G2996" s="18">
        <v>0</v>
      </c>
      <c r="H2996" s="3">
        <v>7.8979999999999997</v>
      </c>
      <c r="I2996" s="18">
        <v>0</v>
      </c>
      <c r="J2996" s="18">
        <v>0</v>
      </c>
      <c r="K2996" s="18">
        <v>0</v>
      </c>
      <c r="L2996" s="18">
        <v>0</v>
      </c>
      <c r="M2996" s="3">
        <v>0</v>
      </c>
      <c r="N2996" s="17">
        <v>0</v>
      </c>
      <c r="O2996" s="17">
        <v>0</v>
      </c>
      <c r="P2996" s="17">
        <v>0</v>
      </c>
      <c r="Q2996" s="17">
        <v>0</v>
      </c>
      <c r="R2996" s="14">
        <v>0</v>
      </c>
      <c r="S2996" s="17">
        <v>0</v>
      </c>
      <c r="T2996" s="17">
        <v>4.8750000000000002E-2</v>
      </c>
    </row>
    <row r="2997" spans="1:20" ht="30" x14ac:dyDescent="0.25">
      <c r="A2997" s="4"/>
      <c r="B2997" s="1">
        <v>842.5</v>
      </c>
      <c r="C2997" s="2" t="s">
        <v>679</v>
      </c>
      <c r="D2997" s="18">
        <v>0</v>
      </c>
      <c r="E2997" s="18">
        <v>0</v>
      </c>
      <c r="F2997" s="18">
        <v>0.3</v>
      </c>
      <c r="G2997" s="18">
        <v>0</v>
      </c>
      <c r="H2997" s="3">
        <v>0.3</v>
      </c>
      <c r="I2997" s="18">
        <v>0</v>
      </c>
      <c r="J2997" s="18">
        <v>0</v>
      </c>
      <c r="K2997" s="18">
        <v>0</v>
      </c>
      <c r="L2997" s="18">
        <v>0</v>
      </c>
      <c r="M2997" s="3">
        <v>0</v>
      </c>
      <c r="N2997" s="17">
        <v>0</v>
      </c>
      <c r="O2997" s="17">
        <v>0</v>
      </c>
      <c r="P2997" s="17">
        <v>0</v>
      </c>
      <c r="Q2997" s="17">
        <v>0</v>
      </c>
      <c r="R2997" s="14">
        <v>0</v>
      </c>
      <c r="S2997" s="17">
        <v>0</v>
      </c>
      <c r="T2997" s="17">
        <v>0</v>
      </c>
    </row>
    <row r="2998" spans="1:20" ht="45" x14ac:dyDescent="0.25">
      <c r="A2998" s="4"/>
      <c r="B2998" s="1">
        <v>842.6</v>
      </c>
      <c r="C2998" s="2" t="s">
        <v>680</v>
      </c>
      <c r="D2998" s="18">
        <v>0</v>
      </c>
      <c r="E2998" s="18">
        <v>12.978000000000002</v>
      </c>
      <c r="F2998" s="18">
        <v>22.639600000000002</v>
      </c>
      <c r="G2998" s="18">
        <v>0</v>
      </c>
      <c r="H2998" s="3">
        <v>35.617600000000003</v>
      </c>
      <c r="I2998" s="18">
        <v>0</v>
      </c>
      <c r="J2998" s="18">
        <v>0</v>
      </c>
      <c r="K2998" s="18">
        <v>0</v>
      </c>
      <c r="L2998" s="18">
        <v>0</v>
      </c>
      <c r="M2998" s="3">
        <v>0</v>
      </c>
      <c r="N2998" s="17">
        <v>0</v>
      </c>
      <c r="O2998" s="17">
        <v>0</v>
      </c>
      <c r="P2998" s="17">
        <v>0</v>
      </c>
      <c r="Q2998" s="17">
        <v>0</v>
      </c>
      <c r="R2998" s="14">
        <v>0</v>
      </c>
      <c r="S2998" s="17">
        <v>0</v>
      </c>
      <c r="T2998" s="17">
        <v>0.86855000000000004</v>
      </c>
    </row>
    <row r="2999" spans="1:20" ht="30" x14ac:dyDescent="0.25">
      <c r="A2999" s="4"/>
      <c r="B2999" s="1">
        <v>842.7</v>
      </c>
      <c r="C2999" s="2" t="s">
        <v>681</v>
      </c>
      <c r="D2999" s="18">
        <v>0</v>
      </c>
      <c r="E2999" s="18">
        <v>0</v>
      </c>
      <c r="F2999" s="18">
        <v>1.4063000000000008</v>
      </c>
      <c r="G2999" s="18">
        <v>0</v>
      </c>
      <c r="H2999" s="3">
        <v>1.4063000000000008</v>
      </c>
      <c r="I2999" s="18">
        <v>0</v>
      </c>
      <c r="J2999" s="18">
        <v>0</v>
      </c>
      <c r="K2999" s="18">
        <v>0</v>
      </c>
      <c r="L2999" s="18">
        <v>0</v>
      </c>
      <c r="M2999" s="3">
        <v>0</v>
      </c>
      <c r="N2999" s="17">
        <v>0</v>
      </c>
      <c r="O2999" s="17">
        <v>0</v>
      </c>
      <c r="P2999" s="17">
        <v>0</v>
      </c>
      <c r="Q2999" s="17">
        <v>0</v>
      </c>
      <c r="R2999" s="14">
        <v>0</v>
      </c>
      <c r="S2999" s="17">
        <v>0</v>
      </c>
      <c r="T2999" s="17">
        <v>0.99420000000000008</v>
      </c>
    </row>
    <row r="3000" spans="1:20" ht="75" x14ac:dyDescent="0.25">
      <c r="A3000" s="4"/>
      <c r="B3000" s="1">
        <v>842.8</v>
      </c>
      <c r="C3000" s="2" t="s">
        <v>682</v>
      </c>
      <c r="D3000" s="18">
        <v>0</v>
      </c>
      <c r="E3000" s="18">
        <v>2.6192000000000002</v>
      </c>
      <c r="F3000" s="18">
        <v>1.5196500000000002</v>
      </c>
      <c r="G3000" s="18">
        <v>0</v>
      </c>
      <c r="H3000" s="3">
        <v>4.1388500000000006</v>
      </c>
      <c r="I3000" s="18">
        <v>0</v>
      </c>
      <c r="J3000" s="18">
        <v>0</v>
      </c>
      <c r="K3000" s="18">
        <v>0</v>
      </c>
      <c r="L3000" s="18">
        <v>0</v>
      </c>
      <c r="M3000" s="3">
        <v>0</v>
      </c>
      <c r="N3000" s="17">
        <v>0</v>
      </c>
      <c r="O3000" s="17">
        <v>0</v>
      </c>
      <c r="P3000" s="17">
        <v>0</v>
      </c>
      <c r="Q3000" s="17">
        <v>0</v>
      </c>
      <c r="R3000" s="14">
        <v>0</v>
      </c>
      <c r="S3000" s="17">
        <v>0</v>
      </c>
      <c r="T3000" s="17">
        <v>0</v>
      </c>
    </row>
    <row r="3001" spans="1:20" ht="60" x14ac:dyDescent="0.25">
      <c r="A3001" s="4"/>
      <c r="B3001" s="1">
        <v>843.2</v>
      </c>
      <c r="C3001" s="2" t="s">
        <v>684</v>
      </c>
      <c r="D3001" s="18">
        <v>0</v>
      </c>
      <c r="E3001" s="18">
        <v>0</v>
      </c>
      <c r="F3001" s="18">
        <v>8.3057499999999997</v>
      </c>
      <c r="G3001" s="18">
        <v>0</v>
      </c>
      <c r="H3001" s="3">
        <v>8.3057499999999997</v>
      </c>
      <c r="I3001" s="18">
        <v>0</v>
      </c>
      <c r="J3001" s="18">
        <v>0</v>
      </c>
      <c r="K3001" s="18">
        <v>0</v>
      </c>
      <c r="L3001" s="18">
        <v>0</v>
      </c>
      <c r="M3001" s="3">
        <v>0</v>
      </c>
      <c r="N3001" s="17">
        <v>0</v>
      </c>
      <c r="O3001" s="17">
        <v>0</v>
      </c>
      <c r="P3001" s="17">
        <v>0</v>
      </c>
      <c r="Q3001" s="17">
        <v>0</v>
      </c>
      <c r="R3001" s="14">
        <v>0</v>
      </c>
      <c r="S3001" s="17">
        <v>0</v>
      </c>
      <c r="T3001" s="17">
        <v>0.87260000000000004</v>
      </c>
    </row>
    <row r="3002" spans="1:20" ht="30" x14ac:dyDescent="0.25">
      <c r="A3002" s="4"/>
      <c r="B3002" s="1">
        <v>843.7</v>
      </c>
      <c r="C3002" s="2" t="s">
        <v>685</v>
      </c>
      <c r="D3002" s="18">
        <v>0</v>
      </c>
      <c r="E3002" s="18">
        <v>0</v>
      </c>
      <c r="F3002" s="18">
        <v>0</v>
      </c>
      <c r="G3002" s="18">
        <v>0</v>
      </c>
      <c r="H3002" s="3">
        <v>0</v>
      </c>
      <c r="I3002" s="18">
        <v>0</v>
      </c>
      <c r="J3002" s="18">
        <v>0</v>
      </c>
      <c r="K3002" s="18">
        <v>0</v>
      </c>
      <c r="L3002" s="18">
        <v>0</v>
      </c>
      <c r="M3002" s="3">
        <v>0</v>
      </c>
      <c r="N3002" s="17">
        <v>0</v>
      </c>
      <c r="O3002" s="17">
        <v>0</v>
      </c>
      <c r="P3002" s="17">
        <v>0</v>
      </c>
      <c r="Q3002" s="17">
        <v>0</v>
      </c>
      <c r="R3002" s="14">
        <v>0</v>
      </c>
      <c r="S3002" s="17">
        <v>0</v>
      </c>
      <c r="T3002" s="17">
        <v>0.54059999999999997</v>
      </c>
    </row>
    <row r="3003" spans="1:20" ht="45" x14ac:dyDescent="0.25">
      <c r="A3003" s="4"/>
      <c r="B3003" s="1">
        <v>843.8</v>
      </c>
      <c r="C3003" s="2" t="s">
        <v>686</v>
      </c>
      <c r="D3003" s="18">
        <v>0</v>
      </c>
      <c r="E3003" s="18">
        <v>0</v>
      </c>
      <c r="F3003" s="18">
        <v>3.845800000000001</v>
      </c>
      <c r="G3003" s="18">
        <v>0</v>
      </c>
      <c r="H3003" s="3">
        <v>3.845800000000001</v>
      </c>
      <c r="I3003" s="18">
        <v>0</v>
      </c>
      <c r="J3003" s="18">
        <v>0</v>
      </c>
      <c r="K3003" s="18">
        <v>0</v>
      </c>
      <c r="L3003" s="18">
        <v>0</v>
      </c>
      <c r="M3003" s="3">
        <v>0</v>
      </c>
      <c r="N3003" s="17">
        <v>0</v>
      </c>
      <c r="O3003" s="17">
        <v>0</v>
      </c>
      <c r="P3003" s="17">
        <v>0</v>
      </c>
      <c r="Q3003" s="17">
        <v>0</v>
      </c>
      <c r="R3003" s="14">
        <v>0</v>
      </c>
      <c r="S3003" s="17">
        <v>0</v>
      </c>
      <c r="T3003" s="17">
        <v>0</v>
      </c>
    </row>
    <row r="3004" spans="1:20" ht="75" x14ac:dyDescent="0.25">
      <c r="A3004" s="4"/>
      <c r="B3004" s="1">
        <v>844.1</v>
      </c>
      <c r="C3004" s="2" t="s">
        <v>687</v>
      </c>
      <c r="D3004" s="18">
        <v>0</v>
      </c>
      <c r="E3004" s="18">
        <v>0</v>
      </c>
      <c r="F3004" s="18">
        <v>0</v>
      </c>
      <c r="G3004" s="18">
        <v>5.9978915401301505</v>
      </c>
      <c r="H3004" s="3">
        <v>5.9978915401301505</v>
      </c>
      <c r="I3004" s="18">
        <v>0</v>
      </c>
      <c r="J3004" s="18">
        <v>0</v>
      </c>
      <c r="K3004" s="18">
        <v>0</v>
      </c>
      <c r="L3004" s="18">
        <v>0</v>
      </c>
      <c r="M3004" s="3">
        <v>0</v>
      </c>
      <c r="N3004" s="17">
        <v>0</v>
      </c>
      <c r="O3004" s="17">
        <v>0</v>
      </c>
      <c r="P3004" s="17">
        <v>0</v>
      </c>
      <c r="Q3004" s="17">
        <v>0</v>
      </c>
      <c r="R3004" s="14">
        <v>0</v>
      </c>
      <c r="S3004" s="17">
        <v>0</v>
      </c>
      <c r="T3004" s="17">
        <v>0</v>
      </c>
    </row>
    <row r="3005" spans="1:20" ht="60" x14ac:dyDescent="0.25">
      <c r="A3005" s="4"/>
      <c r="B3005" s="1">
        <v>844.2</v>
      </c>
      <c r="C3005" s="2" t="s">
        <v>688</v>
      </c>
      <c r="D3005" s="18">
        <v>0</v>
      </c>
      <c r="E3005" s="18">
        <v>0</v>
      </c>
      <c r="F3005" s="18">
        <v>3.9249000000000001</v>
      </c>
      <c r="G3005" s="18">
        <v>0</v>
      </c>
      <c r="H3005" s="3">
        <v>3.9249000000000001</v>
      </c>
      <c r="I3005" s="18">
        <v>0</v>
      </c>
      <c r="J3005" s="18">
        <v>0</v>
      </c>
      <c r="K3005" s="18">
        <v>0</v>
      </c>
      <c r="L3005" s="18">
        <v>0</v>
      </c>
      <c r="M3005" s="3">
        <v>0</v>
      </c>
      <c r="N3005" s="17">
        <v>0</v>
      </c>
      <c r="O3005" s="17">
        <v>0</v>
      </c>
      <c r="P3005" s="17">
        <v>0</v>
      </c>
      <c r="Q3005" s="17">
        <v>0</v>
      </c>
      <c r="R3005" s="14">
        <v>0</v>
      </c>
      <c r="S3005" s="17">
        <v>0</v>
      </c>
      <c r="T3005" s="17">
        <v>0.81920000000000004</v>
      </c>
    </row>
    <row r="3006" spans="1:20" ht="30" x14ac:dyDescent="0.25">
      <c r="A3006" s="4"/>
      <c r="B3006" s="1">
        <v>844.7</v>
      </c>
      <c r="C3006" s="2" t="s">
        <v>689</v>
      </c>
      <c r="D3006" s="18">
        <v>0</v>
      </c>
      <c r="E3006" s="18">
        <v>2.9122499999999998</v>
      </c>
      <c r="F3006" s="18">
        <v>0.4914</v>
      </c>
      <c r="G3006" s="18">
        <v>0</v>
      </c>
      <c r="H3006" s="3">
        <v>3.4036499999999998</v>
      </c>
      <c r="I3006" s="18">
        <v>0</v>
      </c>
      <c r="J3006" s="18">
        <v>0</v>
      </c>
      <c r="K3006" s="18">
        <v>0</v>
      </c>
      <c r="L3006" s="18">
        <v>0</v>
      </c>
      <c r="M3006" s="3">
        <v>0</v>
      </c>
      <c r="N3006" s="17">
        <v>0</v>
      </c>
      <c r="O3006" s="17">
        <v>0</v>
      </c>
      <c r="P3006" s="17">
        <v>0</v>
      </c>
      <c r="Q3006" s="17">
        <v>0</v>
      </c>
      <c r="R3006" s="14">
        <v>0</v>
      </c>
      <c r="S3006" s="17">
        <v>0</v>
      </c>
      <c r="T3006" s="17">
        <v>0.88419999999999999</v>
      </c>
    </row>
    <row r="3007" spans="1:20" ht="60" x14ac:dyDescent="0.25">
      <c r="A3007" s="4"/>
      <c r="B3007" s="1">
        <v>844.8</v>
      </c>
      <c r="C3007" s="2" t="s">
        <v>690</v>
      </c>
      <c r="D3007" s="18">
        <v>0</v>
      </c>
      <c r="E3007" s="18">
        <v>0</v>
      </c>
      <c r="F3007" s="18">
        <v>15.116099999999999</v>
      </c>
      <c r="G3007" s="18">
        <v>0</v>
      </c>
      <c r="H3007" s="3">
        <v>15.116099999999999</v>
      </c>
      <c r="I3007" s="18">
        <v>0</v>
      </c>
      <c r="J3007" s="18">
        <v>0</v>
      </c>
      <c r="K3007" s="18">
        <v>0</v>
      </c>
      <c r="L3007" s="18">
        <v>0</v>
      </c>
      <c r="M3007" s="3">
        <v>0</v>
      </c>
      <c r="N3007" s="17">
        <v>0</v>
      </c>
      <c r="O3007" s="17">
        <v>0</v>
      </c>
      <c r="P3007" s="17">
        <v>0</v>
      </c>
      <c r="Q3007" s="17">
        <v>0</v>
      </c>
      <c r="R3007" s="14">
        <v>0</v>
      </c>
      <c r="S3007" s="17">
        <v>0</v>
      </c>
      <c r="T3007" s="17">
        <v>0</v>
      </c>
    </row>
    <row r="3008" spans="1:20" x14ac:dyDescent="0.25">
      <c r="A3008" s="4"/>
      <c r="B3008" s="1">
        <v>845.1</v>
      </c>
      <c r="C3008" s="2" t="s">
        <v>691</v>
      </c>
      <c r="D3008" s="18">
        <v>0</v>
      </c>
      <c r="E3008" s="18">
        <v>3.3994</v>
      </c>
      <c r="F3008" s="18">
        <v>0</v>
      </c>
      <c r="G3008" s="18">
        <v>0</v>
      </c>
      <c r="H3008" s="3">
        <v>3.3994</v>
      </c>
      <c r="I3008" s="18">
        <v>0</v>
      </c>
      <c r="J3008" s="18">
        <v>0</v>
      </c>
      <c r="K3008" s="18">
        <v>0</v>
      </c>
      <c r="L3008" s="18">
        <v>0</v>
      </c>
      <c r="M3008" s="3">
        <v>0</v>
      </c>
      <c r="N3008" s="17">
        <v>0</v>
      </c>
      <c r="O3008" s="17">
        <v>0</v>
      </c>
      <c r="P3008" s="17">
        <v>0</v>
      </c>
      <c r="Q3008" s="17">
        <v>0</v>
      </c>
      <c r="R3008" s="14">
        <v>0</v>
      </c>
      <c r="S3008" s="17">
        <v>0</v>
      </c>
      <c r="T3008" s="17">
        <v>1.6357499999999998</v>
      </c>
    </row>
    <row r="3009" spans="1:20" ht="45" x14ac:dyDescent="0.25">
      <c r="A3009" s="4"/>
      <c r="B3009" s="1">
        <v>845.3</v>
      </c>
      <c r="C3009" s="2" t="s">
        <v>693</v>
      </c>
      <c r="D3009" s="18">
        <v>0</v>
      </c>
      <c r="E3009" s="18">
        <v>0</v>
      </c>
      <c r="F3009" s="18">
        <v>0.34</v>
      </c>
      <c r="G3009" s="18">
        <v>0</v>
      </c>
      <c r="H3009" s="3">
        <v>0.34</v>
      </c>
      <c r="I3009" s="18">
        <v>0</v>
      </c>
      <c r="J3009" s="18">
        <v>0</v>
      </c>
      <c r="K3009" s="18">
        <v>0</v>
      </c>
      <c r="L3009" s="18">
        <v>0</v>
      </c>
      <c r="M3009" s="3">
        <v>0</v>
      </c>
      <c r="N3009" s="17">
        <v>0</v>
      </c>
      <c r="O3009" s="17">
        <v>0</v>
      </c>
      <c r="P3009" s="17">
        <v>0</v>
      </c>
      <c r="Q3009" s="17">
        <v>0</v>
      </c>
      <c r="R3009" s="14">
        <v>0</v>
      </c>
      <c r="S3009" s="17">
        <v>0</v>
      </c>
      <c r="T3009" s="17">
        <v>0.70524999999999993</v>
      </c>
    </row>
    <row r="3010" spans="1:20" ht="30" x14ac:dyDescent="0.25">
      <c r="A3010" s="4"/>
      <c r="B3010" s="1">
        <v>845.4</v>
      </c>
      <c r="C3010" s="2" t="s">
        <v>694</v>
      </c>
      <c r="D3010" s="18">
        <v>0</v>
      </c>
      <c r="E3010" s="18">
        <v>16.613349999999997</v>
      </c>
      <c r="F3010" s="18">
        <v>20.7438</v>
      </c>
      <c r="G3010" s="18">
        <v>0</v>
      </c>
      <c r="H3010" s="3">
        <v>37.357149999999997</v>
      </c>
      <c r="I3010" s="18">
        <v>0</v>
      </c>
      <c r="J3010" s="18">
        <v>0</v>
      </c>
      <c r="K3010" s="18">
        <v>0</v>
      </c>
      <c r="L3010" s="18">
        <v>0</v>
      </c>
      <c r="M3010" s="3">
        <v>0</v>
      </c>
      <c r="N3010" s="17">
        <v>0</v>
      </c>
      <c r="O3010" s="17">
        <v>0</v>
      </c>
      <c r="P3010" s="17">
        <v>0</v>
      </c>
      <c r="Q3010" s="17">
        <v>0</v>
      </c>
      <c r="R3010" s="14">
        <v>0</v>
      </c>
      <c r="S3010" s="17">
        <v>0</v>
      </c>
      <c r="T3010" s="17">
        <v>5.2912999999999997</v>
      </c>
    </row>
    <row r="3011" spans="1:20" ht="30" x14ac:dyDescent="0.25">
      <c r="A3011" s="4"/>
      <c r="B3011" s="1">
        <v>845.8</v>
      </c>
      <c r="C3011" s="2" t="s">
        <v>697</v>
      </c>
      <c r="D3011" s="18">
        <v>0</v>
      </c>
      <c r="E3011" s="18">
        <v>0</v>
      </c>
      <c r="F3011" s="18">
        <v>4.3521999999999998</v>
      </c>
      <c r="G3011" s="18">
        <v>0</v>
      </c>
      <c r="H3011" s="3">
        <v>4.3521999999999998</v>
      </c>
      <c r="I3011" s="18">
        <v>3.7098992999145759</v>
      </c>
      <c r="J3011" s="18">
        <v>4.8605309320120904</v>
      </c>
      <c r="K3011" s="18">
        <v>0</v>
      </c>
      <c r="L3011" s="18">
        <v>0</v>
      </c>
      <c r="M3011" s="3">
        <v>8.5704302319266663</v>
      </c>
      <c r="N3011" s="17">
        <v>0</v>
      </c>
      <c r="O3011" s="17">
        <v>0</v>
      </c>
      <c r="P3011" s="17">
        <v>0</v>
      </c>
      <c r="Q3011" s="17">
        <v>0</v>
      </c>
      <c r="R3011" s="14">
        <v>0</v>
      </c>
      <c r="S3011" s="17">
        <v>0</v>
      </c>
      <c r="T3011" s="17">
        <v>0</v>
      </c>
    </row>
    <row r="3012" spans="1:20" ht="30" x14ac:dyDescent="0.25">
      <c r="A3012" s="4"/>
      <c r="B3012" s="1">
        <v>845.9</v>
      </c>
      <c r="C3012" s="2" t="s">
        <v>698</v>
      </c>
      <c r="D3012" s="18">
        <v>0</v>
      </c>
      <c r="E3012" s="18">
        <v>0</v>
      </c>
      <c r="F3012" s="18">
        <v>10.507999999999999</v>
      </c>
      <c r="G3012" s="18">
        <v>0</v>
      </c>
      <c r="H3012" s="3">
        <v>10.507999999999999</v>
      </c>
      <c r="I3012" s="18">
        <v>0</v>
      </c>
      <c r="J3012" s="18">
        <v>0</v>
      </c>
      <c r="K3012" s="18">
        <v>0</v>
      </c>
      <c r="L3012" s="18">
        <v>0</v>
      </c>
      <c r="M3012" s="3">
        <v>0</v>
      </c>
      <c r="N3012" s="17">
        <v>0</v>
      </c>
      <c r="O3012" s="17">
        <v>0</v>
      </c>
      <c r="P3012" s="17">
        <v>0</v>
      </c>
      <c r="Q3012" s="17">
        <v>0</v>
      </c>
      <c r="R3012" s="14">
        <v>0</v>
      </c>
      <c r="S3012" s="17">
        <v>0</v>
      </c>
      <c r="T3012" s="17">
        <v>5.6250000000000001E-2</v>
      </c>
    </row>
    <row r="3013" spans="1:20" ht="30" x14ac:dyDescent="0.25">
      <c r="A3013" s="4"/>
      <c r="B3013" s="1">
        <v>846.1</v>
      </c>
      <c r="C3013" s="2" t="s">
        <v>699</v>
      </c>
      <c r="D3013" s="18">
        <v>0</v>
      </c>
      <c r="E3013" s="18">
        <v>0</v>
      </c>
      <c r="F3013" s="18">
        <v>0</v>
      </c>
      <c r="G3013" s="18">
        <v>0</v>
      </c>
      <c r="H3013" s="3">
        <v>0</v>
      </c>
      <c r="I3013" s="18">
        <v>0</v>
      </c>
      <c r="J3013" s="18">
        <v>0</v>
      </c>
      <c r="K3013" s="18">
        <v>0</v>
      </c>
      <c r="L3013" s="18">
        <v>0</v>
      </c>
      <c r="M3013" s="3">
        <v>0</v>
      </c>
      <c r="N3013" s="17">
        <v>0</v>
      </c>
      <c r="O3013" s="17">
        <v>0</v>
      </c>
      <c r="P3013" s="17">
        <v>0</v>
      </c>
      <c r="Q3013" s="17">
        <v>0</v>
      </c>
      <c r="R3013" s="14">
        <v>0</v>
      </c>
      <c r="S3013" s="17">
        <v>0</v>
      </c>
      <c r="T3013" s="17">
        <v>0.23370000000000002</v>
      </c>
    </row>
    <row r="3014" spans="1:20" ht="90" x14ac:dyDescent="0.25">
      <c r="A3014" s="4"/>
      <c r="B3014" s="1">
        <v>846.2</v>
      </c>
      <c r="C3014" s="2" t="s">
        <v>904</v>
      </c>
      <c r="D3014" s="18">
        <v>0</v>
      </c>
      <c r="E3014" s="18">
        <v>0.46049999999999996</v>
      </c>
      <c r="F3014" s="18">
        <v>11.422800000000001</v>
      </c>
      <c r="G3014" s="18">
        <v>0</v>
      </c>
      <c r="H3014" s="3">
        <v>11.8833</v>
      </c>
      <c r="I3014" s="18">
        <v>0</v>
      </c>
      <c r="J3014" s="18">
        <v>0</v>
      </c>
      <c r="K3014" s="18">
        <v>0</v>
      </c>
      <c r="L3014" s="18">
        <v>0</v>
      </c>
      <c r="M3014" s="3">
        <v>0</v>
      </c>
      <c r="N3014" s="17">
        <v>0</v>
      </c>
      <c r="O3014" s="17">
        <v>0</v>
      </c>
      <c r="P3014" s="17">
        <v>0</v>
      </c>
      <c r="Q3014" s="17">
        <v>96.305160000000001</v>
      </c>
      <c r="R3014" s="14">
        <v>96.305160000000001</v>
      </c>
      <c r="S3014" s="17">
        <v>68.744399999999999</v>
      </c>
      <c r="T3014" s="17">
        <v>0.1522</v>
      </c>
    </row>
    <row r="3015" spans="1:20" ht="75" x14ac:dyDescent="0.25">
      <c r="A3015" s="4"/>
      <c r="B3015" s="1">
        <v>846.9</v>
      </c>
      <c r="C3015" s="2" t="s">
        <v>700</v>
      </c>
      <c r="D3015" s="18">
        <v>0</v>
      </c>
      <c r="E3015" s="18">
        <v>0</v>
      </c>
      <c r="F3015" s="18">
        <v>0</v>
      </c>
      <c r="G3015" s="18">
        <v>0</v>
      </c>
      <c r="H3015" s="3">
        <v>0</v>
      </c>
      <c r="I3015" s="18">
        <v>1.2347633882115399</v>
      </c>
      <c r="J3015" s="18">
        <v>1.1914111068600073</v>
      </c>
      <c r="K3015" s="18">
        <v>0</v>
      </c>
      <c r="L3015" s="18">
        <v>0</v>
      </c>
      <c r="M3015" s="3">
        <v>2.4261744950715469</v>
      </c>
      <c r="N3015" s="17">
        <v>0</v>
      </c>
      <c r="O3015" s="17">
        <v>0</v>
      </c>
      <c r="P3015" s="17">
        <v>0</v>
      </c>
      <c r="Q3015" s="17">
        <v>0</v>
      </c>
      <c r="R3015" s="14">
        <v>0</v>
      </c>
      <c r="S3015" s="17">
        <v>0</v>
      </c>
      <c r="T3015" s="17">
        <v>0</v>
      </c>
    </row>
    <row r="3016" spans="1:20" ht="45" x14ac:dyDescent="0.25">
      <c r="A3016" s="4"/>
      <c r="B3016" s="1">
        <v>848.2</v>
      </c>
      <c r="C3016" s="2" t="s">
        <v>702</v>
      </c>
      <c r="D3016" s="18">
        <v>0</v>
      </c>
      <c r="E3016" s="18">
        <v>0</v>
      </c>
      <c r="F3016" s="18">
        <v>0</v>
      </c>
      <c r="G3016" s="18">
        <v>0</v>
      </c>
      <c r="H3016" s="3">
        <v>0</v>
      </c>
      <c r="I3016" s="18">
        <v>0</v>
      </c>
      <c r="J3016" s="18">
        <v>0</v>
      </c>
      <c r="K3016" s="18">
        <v>0</v>
      </c>
      <c r="L3016" s="18">
        <v>0</v>
      </c>
      <c r="M3016" s="3">
        <v>0</v>
      </c>
      <c r="N3016" s="17">
        <v>0</v>
      </c>
      <c r="O3016" s="17">
        <v>0</v>
      </c>
      <c r="P3016" s="17">
        <v>0</v>
      </c>
      <c r="Q3016" s="17">
        <v>7.1999999999999994E-4</v>
      </c>
      <c r="R3016" s="14">
        <v>7.1999999999999994E-4</v>
      </c>
      <c r="S3016" s="17">
        <v>0</v>
      </c>
      <c r="T3016" s="17">
        <v>0.21322000000000002</v>
      </c>
    </row>
    <row r="3017" spans="1:20" x14ac:dyDescent="0.25">
      <c r="A3017" s="4"/>
      <c r="B3017" s="1">
        <v>848.4</v>
      </c>
      <c r="C3017" s="2" t="s">
        <v>704</v>
      </c>
      <c r="D3017" s="18">
        <v>0</v>
      </c>
      <c r="E3017" s="18">
        <v>0</v>
      </c>
      <c r="F3017" s="18">
        <v>0</v>
      </c>
      <c r="G3017" s="18">
        <v>0</v>
      </c>
      <c r="H3017" s="3">
        <v>0</v>
      </c>
      <c r="I3017" s="18">
        <v>0</v>
      </c>
      <c r="J3017" s="18">
        <v>0</v>
      </c>
      <c r="K3017" s="18">
        <v>0</v>
      </c>
      <c r="L3017" s="18">
        <v>2.8990594558280146E-2</v>
      </c>
      <c r="M3017" s="3">
        <v>2.8990594558280146E-2</v>
      </c>
      <c r="N3017" s="17">
        <v>0</v>
      </c>
      <c r="O3017" s="17">
        <v>0</v>
      </c>
      <c r="P3017" s="17">
        <v>5.4535357275083303E-2</v>
      </c>
      <c r="Q3017" s="17">
        <v>0</v>
      </c>
      <c r="R3017" s="14">
        <v>5.4535357275083303E-2</v>
      </c>
      <c r="S3017" s="17">
        <v>0</v>
      </c>
      <c r="T3017" s="17">
        <v>0.253</v>
      </c>
    </row>
    <row r="3018" spans="1:20" ht="30" x14ac:dyDescent="0.25">
      <c r="A3018" s="4"/>
      <c r="B3018" s="1">
        <v>851.1</v>
      </c>
      <c r="C3018" s="2" t="s">
        <v>705</v>
      </c>
      <c r="D3018" s="18">
        <v>0</v>
      </c>
      <c r="E3018" s="18">
        <v>0</v>
      </c>
      <c r="F3018" s="18">
        <v>0</v>
      </c>
      <c r="G3018" s="18">
        <v>0</v>
      </c>
      <c r="H3018" s="3">
        <v>0</v>
      </c>
      <c r="I3018" s="18">
        <v>0</v>
      </c>
      <c r="J3018" s="18">
        <v>0</v>
      </c>
      <c r="K3018" s="18">
        <v>0</v>
      </c>
      <c r="L3018" s="18">
        <v>0</v>
      </c>
      <c r="M3018" s="3">
        <v>0</v>
      </c>
      <c r="N3018" s="17">
        <v>0</v>
      </c>
      <c r="O3018" s="17">
        <v>0</v>
      </c>
      <c r="P3018" s="17">
        <v>0</v>
      </c>
      <c r="Q3018" s="17">
        <v>0</v>
      </c>
      <c r="R3018" s="14">
        <v>0</v>
      </c>
      <c r="S3018" s="17">
        <v>0</v>
      </c>
      <c r="T3018" s="17">
        <v>2.7469999999999998E-2</v>
      </c>
    </row>
    <row r="3019" spans="1:20" x14ac:dyDescent="0.25">
      <c r="A3019" s="4"/>
      <c r="B3019" s="1">
        <v>851.2</v>
      </c>
      <c r="C3019" s="2" t="s">
        <v>706</v>
      </c>
      <c r="D3019" s="18">
        <v>0</v>
      </c>
      <c r="E3019" s="18">
        <v>4.3308</v>
      </c>
      <c r="F3019" s="18">
        <v>0</v>
      </c>
      <c r="G3019" s="18">
        <v>0</v>
      </c>
      <c r="H3019" s="3">
        <v>4.3308</v>
      </c>
      <c r="I3019" s="18">
        <v>0</v>
      </c>
      <c r="J3019" s="18">
        <v>0</v>
      </c>
      <c r="K3019" s="18">
        <v>0</v>
      </c>
      <c r="L3019" s="18">
        <v>0</v>
      </c>
      <c r="M3019" s="3">
        <v>0</v>
      </c>
      <c r="N3019" s="17">
        <v>0</v>
      </c>
      <c r="O3019" s="17">
        <v>0</v>
      </c>
      <c r="P3019" s="17">
        <v>0</v>
      </c>
      <c r="Q3019" s="17">
        <v>0</v>
      </c>
      <c r="R3019" s="14">
        <v>0</v>
      </c>
      <c r="S3019" s="17">
        <v>0</v>
      </c>
      <c r="T3019" s="17">
        <v>0</v>
      </c>
    </row>
    <row r="3020" spans="1:20" ht="30" x14ac:dyDescent="0.25">
      <c r="A3020" s="4"/>
      <c r="B3020" s="1">
        <v>851.3</v>
      </c>
      <c r="C3020" s="2" t="s">
        <v>707</v>
      </c>
      <c r="D3020" s="18">
        <v>0</v>
      </c>
      <c r="E3020" s="18">
        <v>0</v>
      </c>
      <c r="F3020" s="18">
        <v>7.6160000000000005</v>
      </c>
      <c r="G3020" s="18">
        <v>0</v>
      </c>
      <c r="H3020" s="3">
        <v>7.6160000000000005</v>
      </c>
      <c r="I3020" s="18">
        <v>0</v>
      </c>
      <c r="J3020" s="18">
        <v>0</v>
      </c>
      <c r="K3020" s="18">
        <v>0</v>
      </c>
      <c r="L3020" s="18">
        <v>0</v>
      </c>
      <c r="M3020" s="3">
        <v>0</v>
      </c>
      <c r="N3020" s="17">
        <v>0</v>
      </c>
      <c r="O3020" s="17">
        <v>0</v>
      </c>
      <c r="P3020" s="17">
        <v>0</v>
      </c>
      <c r="Q3020" s="17">
        <v>0</v>
      </c>
      <c r="R3020" s="14">
        <v>0</v>
      </c>
      <c r="S3020" s="17">
        <v>0</v>
      </c>
      <c r="T3020" s="17">
        <v>0.23</v>
      </c>
    </row>
    <row r="3021" spans="1:20" ht="30" x14ac:dyDescent="0.25">
      <c r="A3021" s="4"/>
      <c r="B3021" s="1">
        <v>851.4</v>
      </c>
      <c r="C3021" s="2" t="s">
        <v>905</v>
      </c>
      <c r="D3021" s="18">
        <v>0</v>
      </c>
      <c r="E3021" s="18">
        <v>0.52800000000000002</v>
      </c>
      <c r="F3021" s="18">
        <v>0.2576</v>
      </c>
      <c r="G3021" s="18">
        <v>0</v>
      </c>
      <c r="H3021" s="3">
        <v>0.78560000000000008</v>
      </c>
      <c r="I3021" s="18">
        <v>0</v>
      </c>
      <c r="J3021" s="18">
        <v>0</v>
      </c>
      <c r="K3021" s="18">
        <v>0</v>
      </c>
      <c r="L3021" s="18">
        <v>0</v>
      </c>
      <c r="M3021" s="3">
        <v>0</v>
      </c>
      <c r="N3021" s="17">
        <v>0</v>
      </c>
      <c r="O3021" s="17">
        <v>0</v>
      </c>
      <c r="P3021" s="17">
        <v>0</v>
      </c>
      <c r="Q3021" s="17">
        <v>0</v>
      </c>
      <c r="R3021" s="14">
        <v>0</v>
      </c>
      <c r="S3021" s="17">
        <v>0</v>
      </c>
      <c r="T3021" s="17">
        <v>0</v>
      </c>
    </row>
    <row r="3022" spans="1:20" ht="30" x14ac:dyDescent="0.25">
      <c r="A3022" s="4"/>
      <c r="B3022" s="1">
        <v>851.5</v>
      </c>
      <c r="C3022" s="2" t="s">
        <v>708</v>
      </c>
      <c r="D3022" s="18">
        <v>0</v>
      </c>
      <c r="E3022" s="18">
        <v>1.5</v>
      </c>
      <c r="F3022" s="18">
        <v>18.483540000000001</v>
      </c>
      <c r="G3022" s="18">
        <v>0</v>
      </c>
      <c r="H3022" s="3">
        <v>19.983540000000001</v>
      </c>
      <c r="I3022" s="18">
        <v>0</v>
      </c>
      <c r="J3022" s="18">
        <v>0</v>
      </c>
      <c r="K3022" s="18">
        <v>0</v>
      </c>
      <c r="L3022" s="18">
        <v>0</v>
      </c>
      <c r="M3022" s="3">
        <v>0</v>
      </c>
      <c r="N3022" s="17">
        <v>0</v>
      </c>
      <c r="O3022" s="17">
        <v>0</v>
      </c>
      <c r="P3022" s="17">
        <v>0</v>
      </c>
      <c r="Q3022" s="17">
        <v>0</v>
      </c>
      <c r="R3022" s="14">
        <v>0</v>
      </c>
      <c r="S3022" s="17">
        <v>0</v>
      </c>
      <c r="T3022" s="17">
        <v>0.30375000000000002</v>
      </c>
    </row>
    <row r="3023" spans="1:20" ht="60" x14ac:dyDescent="0.25">
      <c r="A3023" s="4"/>
      <c r="B3023" s="1">
        <v>871.1</v>
      </c>
      <c r="C3023" s="2" t="s">
        <v>711</v>
      </c>
      <c r="D3023" s="18">
        <v>0</v>
      </c>
      <c r="E3023" s="18">
        <v>0</v>
      </c>
      <c r="F3023" s="18">
        <v>0</v>
      </c>
      <c r="G3023" s="18">
        <v>0</v>
      </c>
      <c r="H3023" s="3">
        <v>0</v>
      </c>
      <c r="I3023" s="18">
        <v>0</v>
      </c>
      <c r="J3023" s="18">
        <v>0</v>
      </c>
      <c r="K3023" s="18">
        <v>0</v>
      </c>
      <c r="L3023" s="18">
        <v>5.9919381928115537E-3</v>
      </c>
      <c r="M3023" s="3">
        <v>5.9919381928115537E-3</v>
      </c>
      <c r="N3023" s="17">
        <v>0</v>
      </c>
      <c r="O3023" s="17">
        <v>0</v>
      </c>
      <c r="P3023" s="17">
        <v>0</v>
      </c>
      <c r="Q3023" s="17">
        <v>0</v>
      </c>
      <c r="R3023" s="14">
        <v>0</v>
      </c>
      <c r="S3023" s="17">
        <v>0</v>
      </c>
      <c r="T3023" s="17">
        <v>0</v>
      </c>
    </row>
    <row r="3024" spans="1:20" ht="90" x14ac:dyDescent="0.25">
      <c r="A3024" s="4"/>
      <c r="B3024" s="1">
        <v>874.1</v>
      </c>
      <c r="C3024" s="2" t="s">
        <v>853</v>
      </c>
      <c r="D3024" s="18">
        <v>0.14252737841121799</v>
      </c>
      <c r="E3024" s="18">
        <v>0</v>
      </c>
      <c r="F3024" s="18">
        <v>2.5584948647475767E-2</v>
      </c>
      <c r="G3024" s="18">
        <v>0</v>
      </c>
      <c r="H3024" s="3">
        <v>0.16811232705869375</v>
      </c>
      <c r="I3024" s="18">
        <v>0</v>
      </c>
      <c r="J3024" s="18">
        <v>0</v>
      </c>
      <c r="K3024" s="18">
        <v>0</v>
      </c>
      <c r="L3024" s="18">
        <v>0</v>
      </c>
      <c r="M3024" s="3">
        <v>0</v>
      </c>
      <c r="N3024" s="17">
        <v>0</v>
      </c>
      <c r="O3024" s="17">
        <v>0</v>
      </c>
      <c r="P3024" s="17">
        <v>0</v>
      </c>
      <c r="Q3024" s="17">
        <v>0</v>
      </c>
      <c r="R3024" s="14">
        <v>0</v>
      </c>
      <c r="S3024" s="17">
        <v>0</v>
      </c>
      <c r="T3024" s="17">
        <v>0</v>
      </c>
    </row>
    <row r="3025" spans="1:20" ht="90" x14ac:dyDescent="0.25">
      <c r="A3025" s="4"/>
      <c r="B3025" s="1">
        <v>874.2</v>
      </c>
      <c r="C3025" s="2" t="s">
        <v>854</v>
      </c>
      <c r="D3025" s="18">
        <v>2.7312118485435619E-2</v>
      </c>
      <c r="E3025" s="18">
        <v>0</v>
      </c>
      <c r="F3025" s="18">
        <v>0</v>
      </c>
      <c r="G3025" s="18">
        <v>0</v>
      </c>
      <c r="H3025" s="3">
        <v>2.7312118485435619E-2</v>
      </c>
      <c r="I3025" s="18">
        <v>0</v>
      </c>
      <c r="J3025" s="18">
        <v>0</v>
      </c>
      <c r="K3025" s="18">
        <v>0.58612034901365706</v>
      </c>
      <c r="L3025" s="18">
        <v>0</v>
      </c>
      <c r="M3025" s="3">
        <v>0.58612034901365706</v>
      </c>
      <c r="N3025" s="17">
        <v>0</v>
      </c>
      <c r="O3025" s="17">
        <v>0</v>
      </c>
      <c r="P3025" s="17">
        <v>0</v>
      </c>
      <c r="Q3025" s="17">
        <v>0</v>
      </c>
      <c r="R3025" s="14">
        <v>0</v>
      </c>
      <c r="S3025" s="17">
        <v>0.45794010945094499</v>
      </c>
      <c r="T3025" s="17">
        <v>0</v>
      </c>
    </row>
    <row r="3026" spans="1:20" ht="90" x14ac:dyDescent="0.25">
      <c r="A3026" s="4"/>
      <c r="B3026" s="1">
        <v>874.3</v>
      </c>
      <c r="C3026" s="2" t="s">
        <v>858</v>
      </c>
      <c r="D3026" s="18">
        <v>0</v>
      </c>
      <c r="E3026" s="18">
        <v>0</v>
      </c>
      <c r="F3026" s="18">
        <v>0</v>
      </c>
      <c r="G3026" s="18">
        <v>0</v>
      </c>
      <c r="H3026" s="3">
        <v>0</v>
      </c>
      <c r="I3026" s="18">
        <v>4.8447425642618622</v>
      </c>
      <c r="J3026" s="18">
        <v>0</v>
      </c>
      <c r="K3026" s="18">
        <v>6.8410000000000012E-2</v>
      </c>
      <c r="L3026" s="18">
        <v>0</v>
      </c>
      <c r="M3026" s="3">
        <v>4.9131525642618623</v>
      </c>
      <c r="N3026" s="17">
        <v>0</v>
      </c>
      <c r="O3026" s="17">
        <v>0</v>
      </c>
      <c r="P3026" s="17">
        <v>0</v>
      </c>
      <c r="Q3026" s="17">
        <v>0</v>
      </c>
      <c r="R3026" s="14">
        <v>0</v>
      </c>
      <c r="S3026" s="17">
        <v>7.4010853285328512E-2</v>
      </c>
      <c r="T3026" s="17">
        <v>0</v>
      </c>
    </row>
    <row r="3027" spans="1:20" ht="90" x14ac:dyDescent="0.25">
      <c r="A3027" s="4"/>
      <c r="B3027" s="1">
        <v>874.4</v>
      </c>
      <c r="C3027" s="2" t="s">
        <v>859</v>
      </c>
      <c r="D3027" s="18">
        <v>0</v>
      </c>
      <c r="E3027" s="18">
        <v>0</v>
      </c>
      <c r="F3027" s="18">
        <v>0</v>
      </c>
      <c r="G3027" s="18">
        <v>0</v>
      </c>
      <c r="H3027" s="3">
        <v>0</v>
      </c>
      <c r="I3027" s="18">
        <v>0</v>
      </c>
      <c r="J3027" s="18">
        <v>0</v>
      </c>
      <c r="K3027" s="18">
        <v>0</v>
      </c>
      <c r="L3027" s="18">
        <v>0</v>
      </c>
      <c r="M3027" s="3">
        <v>0</v>
      </c>
      <c r="N3027" s="17">
        <v>0</v>
      </c>
      <c r="O3027" s="17">
        <v>0</v>
      </c>
      <c r="P3027" s="17">
        <v>5.1223199999999993</v>
      </c>
      <c r="Q3027" s="17">
        <v>0</v>
      </c>
      <c r="R3027" s="14">
        <v>5.1223199999999993</v>
      </c>
      <c r="S3027" s="17">
        <v>0</v>
      </c>
      <c r="T3027" s="17">
        <v>0</v>
      </c>
    </row>
    <row r="3028" spans="1:20" ht="30" x14ac:dyDescent="0.25">
      <c r="A3028" s="4"/>
      <c r="B3028" s="1">
        <v>874.5</v>
      </c>
      <c r="C3028" s="2" t="s">
        <v>718</v>
      </c>
      <c r="D3028" s="18">
        <v>0</v>
      </c>
      <c r="E3028" s="18">
        <v>0</v>
      </c>
      <c r="F3028" s="18">
        <v>0</v>
      </c>
      <c r="G3028" s="18">
        <v>0</v>
      </c>
      <c r="H3028" s="3">
        <v>0</v>
      </c>
      <c r="I3028" s="18">
        <v>0</v>
      </c>
      <c r="J3028" s="18">
        <v>0</v>
      </c>
      <c r="K3028" s="18">
        <v>0</v>
      </c>
      <c r="L3028" s="18">
        <v>0</v>
      </c>
      <c r="M3028" s="3">
        <v>0</v>
      </c>
      <c r="N3028" s="17">
        <v>0</v>
      </c>
      <c r="O3028" s="17">
        <v>0</v>
      </c>
      <c r="P3028" s="17">
        <v>0</v>
      </c>
      <c r="Q3028" s="17">
        <v>0</v>
      </c>
      <c r="R3028" s="14">
        <v>0</v>
      </c>
      <c r="S3028" s="17">
        <v>0</v>
      </c>
      <c r="T3028" s="17">
        <v>12.391844497528831</v>
      </c>
    </row>
    <row r="3029" spans="1:20" ht="30" x14ac:dyDescent="0.25">
      <c r="A3029" s="4"/>
      <c r="B3029" s="1">
        <v>874.6</v>
      </c>
      <c r="C3029" s="2" t="s">
        <v>719</v>
      </c>
      <c r="D3029" s="18">
        <v>0</v>
      </c>
      <c r="E3029" s="18">
        <v>0</v>
      </c>
      <c r="F3029" s="18">
        <v>0</v>
      </c>
      <c r="G3029" s="18">
        <v>0</v>
      </c>
      <c r="H3029" s="3">
        <v>0</v>
      </c>
      <c r="I3029" s="18">
        <v>3.1221674303020888</v>
      </c>
      <c r="J3029" s="18">
        <v>0</v>
      </c>
      <c r="K3029" s="18">
        <v>0</v>
      </c>
      <c r="L3029" s="18">
        <v>0</v>
      </c>
      <c r="M3029" s="3">
        <v>3.1221674303020888</v>
      </c>
      <c r="N3029" s="17">
        <v>0</v>
      </c>
      <c r="O3029" s="17">
        <v>0</v>
      </c>
      <c r="P3029" s="17">
        <v>0</v>
      </c>
      <c r="Q3029" s="17">
        <v>0</v>
      </c>
      <c r="R3029" s="14">
        <v>0</v>
      </c>
      <c r="S3029" s="17">
        <v>0</v>
      </c>
      <c r="T3029" s="17">
        <v>0</v>
      </c>
    </row>
    <row r="3030" spans="1:20" ht="90" x14ac:dyDescent="0.25">
      <c r="A3030" s="4"/>
      <c r="B3030" s="1">
        <v>874.7</v>
      </c>
      <c r="C3030" s="2" t="s">
        <v>860</v>
      </c>
      <c r="D3030" s="18">
        <v>0.13054877409608881</v>
      </c>
      <c r="E3030" s="18">
        <v>0</v>
      </c>
      <c r="F3030" s="18">
        <v>0</v>
      </c>
      <c r="G3030" s="18">
        <v>0</v>
      </c>
      <c r="H3030" s="3">
        <v>0.13054877409608881</v>
      </c>
      <c r="I3030" s="18">
        <v>0</v>
      </c>
      <c r="J3030" s="18">
        <v>0</v>
      </c>
      <c r="K3030" s="18">
        <v>0</v>
      </c>
      <c r="L3030" s="18">
        <v>0</v>
      </c>
      <c r="M3030" s="3">
        <v>0</v>
      </c>
      <c r="N3030" s="17">
        <v>0</v>
      </c>
      <c r="O3030" s="17">
        <v>0</v>
      </c>
      <c r="P3030" s="17">
        <v>0</v>
      </c>
      <c r="Q3030" s="17">
        <v>0</v>
      </c>
      <c r="R3030" s="14">
        <v>0</v>
      </c>
      <c r="S3030" s="17">
        <v>0</v>
      </c>
      <c r="T3030" s="17">
        <v>0</v>
      </c>
    </row>
    <row r="3031" spans="1:20" x14ac:dyDescent="0.25">
      <c r="A3031" s="4"/>
      <c r="B3031" s="1">
        <v>884.2</v>
      </c>
      <c r="C3031" s="2" t="s">
        <v>729</v>
      </c>
      <c r="D3031" s="18">
        <v>0</v>
      </c>
      <c r="E3031" s="18">
        <v>0</v>
      </c>
      <c r="F3031" s="18">
        <v>0</v>
      </c>
      <c r="G3031" s="18">
        <v>0</v>
      </c>
      <c r="H3031" s="3">
        <v>0</v>
      </c>
      <c r="I3031" s="18">
        <v>0.14469631125262097</v>
      </c>
      <c r="J3031" s="18">
        <v>0.14398494088839575</v>
      </c>
      <c r="K3031" s="18">
        <v>0</v>
      </c>
      <c r="L3031" s="18">
        <v>1.9973127309371851E-3</v>
      </c>
      <c r="M3031" s="3">
        <v>0.29067856487195387</v>
      </c>
      <c r="N3031" s="17">
        <v>0</v>
      </c>
      <c r="O3031" s="17">
        <v>0</v>
      </c>
      <c r="P3031" s="17">
        <v>0</v>
      </c>
      <c r="Q3031" s="17">
        <v>0</v>
      </c>
      <c r="R3031" s="14">
        <v>0</v>
      </c>
      <c r="S3031" s="17">
        <v>0</v>
      </c>
      <c r="T3031" s="17">
        <v>0</v>
      </c>
    </row>
    <row r="3032" spans="1:20" x14ac:dyDescent="0.25">
      <c r="A3032" s="4"/>
      <c r="B3032" s="1">
        <v>885.7</v>
      </c>
      <c r="C3032" s="2" t="s">
        <v>732</v>
      </c>
      <c r="D3032" s="18">
        <v>0</v>
      </c>
      <c r="E3032" s="18">
        <v>0</v>
      </c>
      <c r="F3032" s="18">
        <v>1.4E-2</v>
      </c>
      <c r="G3032" s="18">
        <v>0</v>
      </c>
      <c r="H3032" s="3">
        <v>1.4E-2</v>
      </c>
      <c r="I3032" s="18">
        <v>0</v>
      </c>
      <c r="J3032" s="18">
        <v>0</v>
      </c>
      <c r="K3032" s="18">
        <v>0</v>
      </c>
      <c r="L3032" s="18">
        <v>7.9892509237487405E-3</v>
      </c>
      <c r="M3032" s="3">
        <v>7.9892509237487405E-3</v>
      </c>
      <c r="N3032" s="17">
        <v>0</v>
      </c>
      <c r="O3032" s="17">
        <v>0</v>
      </c>
      <c r="P3032" s="17">
        <v>0</v>
      </c>
      <c r="Q3032" s="17">
        <v>0.80100000000000005</v>
      </c>
      <c r="R3032" s="14">
        <v>0.80100000000000005</v>
      </c>
      <c r="S3032" s="17">
        <v>0.63</v>
      </c>
      <c r="T3032" s="17">
        <v>1.2404390597765333</v>
      </c>
    </row>
    <row r="3033" spans="1:20" ht="45" x14ac:dyDescent="0.25">
      <c r="A3033" s="4"/>
      <c r="B3033" s="1">
        <v>892.2</v>
      </c>
      <c r="C3033" s="2" t="s">
        <v>870</v>
      </c>
      <c r="D3033" s="18">
        <v>0</v>
      </c>
      <c r="E3033" s="18">
        <v>0</v>
      </c>
      <c r="F3033" s="18">
        <v>0</v>
      </c>
      <c r="G3033" s="18">
        <v>0</v>
      </c>
      <c r="H3033" s="3">
        <v>0</v>
      </c>
      <c r="I3033" s="18">
        <v>0</v>
      </c>
      <c r="J3033" s="18">
        <v>0</v>
      </c>
      <c r="K3033" s="18">
        <v>0</v>
      </c>
      <c r="L3033" s="18">
        <v>6.5911320120927111E-2</v>
      </c>
      <c r="M3033" s="3">
        <v>6.5911320120927111E-2</v>
      </c>
      <c r="N3033" s="17">
        <v>0</v>
      </c>
      <c r="O3033" s="17">
        <v>0</v>
      </c>
      <c r="P3033" s="17">
        <v>0</v>
      </c>
      <c r="Q3033" s="17">
        <v>0</v>
      </c>
      <c r="R3033" s="14">
        <v>0</v>
      </c>
      <c r="S3033" s="17">
        <v>0</v>
      </c>
      <c r="T3033" s="17">
        <v>0</v>
      </c>
    </row>
    <row r="3034" spans="1:20" x14ac:dyDescent="0.25">
      <c r="A3034" s="4"/>
      <c r="B3034" s="1">
        <v>892.8</v>
      </c>
      <c r="C3034" s="2" t="s">
        <v>737</v>
      </c>
      <c r="D3034" s="18">
        <v>3.3395999999999995</v>
      </c>
      <c r="E3034" s="18">
        <v>0</v>
      </c>
      <c r="F3034" s="18">
        <v>0</v>
      </c>
      <c r="G3034" s="18">
        <v>6.4779852112423269E-3</v>
      </c>
      <c r="H3034" s="3">
        <v>3.3460779852112417</v>
      </c>
      <c r="I3034" s="18">
        <v>1E-3</v>
      </c>
      <c r="J3034" s="18">
        <v>0.39</v>
      </c>
      <c r="K3034" s="18">
        <v>0</v>
      </c>
      <c r="L3034" s="18">
        <v>1.4979845482028893E-2</v>
      </c>
      <c r="M3034" s="3">
        <v>0.40597984548202892</v>
      </c>
      <c r="N3034" s="17">
        <v>0</v>
      </c>
      <c r="O3034" s="17">
        <v>0</v>
      </c>
      <c r="P3034" s="17">
        <v>0</v>
      </c>
      <c r="Q3034" s="17">
        <v>0.23778758553811247</v>
      </c>
      <c r="R3034" s="14">
        <v>0.23778758553811247</v>
      </c>
      <c r="S3034" s="17">
        <v>0</v>
      </c>
      <c r="T3034" s="17">
        <v>0.12</v>
      </c>
    </row>
    <row r="3035" spans="1:20" ht="45" x14ac:dyDescent="0.25">
      <c r="A3035" s="4"/>
      <c r="B3035" s="1">
        <v>893.1</v>
      </c>
      <c r="C3035" s="2" t="s">
        <v>738</v>
      </c>
      <c r="D3035" s="18">
        <v>15.2377</v>
      </c>
      <c r="E3035" s="18">
        <v>15.340319999999998</v>
      </c>
      <c r="F3035" s="18">
        <v>5.5596200000000007</v>
      </c>
      <c r="G3035" s="18">
        <v>22.089039999999997</v>
      </c>
      <c r="H3035" s="3">
        <v>58.226679999999995</v>
      </c>
      <c r="I3035" s="18">
        <v>2.0799999999999999E-2</v>
      </c>
      <c r="J3035" s="18">
        <v>0</v>
      </c>
      <c r="K3035" s="18">
        <v>0.35100000000000003</v>
      </c>
      <c r="L3035" s="18">
        <v>89.654512960139272</v>
      </c>
      <c r="M3035" s="3">
        <v>90.026312960139265</v>
      </c>
      <c r="N3035" s="17">
        <v>25.904927157039715</v>
      </c>
      <c r="O3035" s="17">
        <v>1.5306473666874063</v>
      </c>
      <c r="P3035" s="17">
        <v>3.3790558727569335</v>
      </c>
      <c r="Q3035" s="17">
        <v>0.54182164400739175</v>
      </c>
      <c r="R3035" s="14">
        <v>31.356452040491448</v>
      </c>
      <c r="S3035" s="17">
        <v>7.8068000000000008</v>
      </c>
      <c r="T3035" s="17">
        <v>0</v>
      </c>
    </row>
    <row r="3036" spans="1:20" x14ac:dyDescent="0.25">
      <c r="A3036" s="4"/>
      <c r="B3036" s="1">
        <v>893.2</v>
      </c>
      <c r="C3036" s="2" t="s">
        <v>739</v>
      </c>
      <c r="D3036" s="18">
        <v>0</v>
      </c>
      <c r="E3036" s="18">
        <v>0</v>
      </c>
      <c r="F3036" s="18">
        <v>0</v>
      </c>
      <c r="G3036" s="18">
        <v>0</v>
      </c>
      <c r="H3036" s="3">
        <v>0</v>
      </c>
      <c r="I3036" s="18">
        <v>0</v>
      </c>
      <c r="J3036" s="18">
        <v>0</v>
      </c>
      <c r="K3036" s="18">
        <v>104.05599999999998</v>
      </c>
      <c r="L3036" s="18">
        <v>292.15839000000005</v>
      </c>
      <c r="M3036" s="3">
        <v>396.21439000000004</v>
      </c>
      <c r="N3036" s="17">
        <v>65.516000000000005</v>
      </c>
      <c r="O3036" s="17">
        <v>0</v>
      </c>
      <c r="P3036" s="17">
        <v>22.560000000000002</v>
      </c>
      <c r="Q3036" s="17">
        <v>74.916349999999994</v>
      </c>
      <c r="R3036" s="14">
        <v>162.99234999999999</v>
      </c>
      <c r="S3036" s="17">
        <v>21.475999999999999</v>
      </c>
      <c r="T3036" s="17">
        <v>27.612360000000002</v>
      </c>
    </row>
    <row r="3037" spans="1:20" ht="30" x14ac:dyDescent="0.25">
      <c r="A3037" s="4"/>
      <c r="B3037" s="1">
        <v>893.3</v>
      </c>
      <c r="C3037" s="2" t="s">
        <v>740</v>
      </c>
      <c r="D3037" s="18">
        <v>0</v>
      </c>
      <c r="E3037" s="18">
        <v>0</v>
      </c>
      <c r="F3037" s="18">
        <v>0</v>
      </c>
      <c r="G3037" s="18">
        <v>0.1679934386477909</v>
      </c>
      <c r="H3037" s="3">
        <v>0.1679934386477909</v>
      </c>
      <c r="I3037" s="18">
        <v>0</v>
      </c>
      <c r="J3037" s="18">
        <v>0</v>
      </c>
      <c r="K3037" s="18">
        <v>0</v>
      </c>
      <c r="L3037" s="18">
        <v>0</v>
      </c>
      <c r="M3037" s="3">
        <v>0</v>
      </c>
      <c r="N3037" s="17">
        <v>0</v>
      </c>
      <c r="O3037" s="17">
        <v>0</v>
      </c>
      <c r="P3037" s="17">
        <v>0</v>
      </c>
      <c r="Q3037" s="17">
        <v>1.9820000000000001E-2</v>
      </c>
      <c r="R3037" s="14">
        <v>1.9820000000000001E-2</v>
      </c>
      <c r="S3037" s="17">
        <v>21.139380000000003</v>
      </c>
      <c r="T3037" s="17">
        <v>9.4E-2</v>
      </c>
    </row>
    <row r="3038" spans="1:20" x14ac:dyDescent="0.25">
      <c r="A3038" s="4"/>
      <c r="B3038" s="1">
        <v>893.9</v>
      </c>
      <c r="C3038" s="2" t="s">
        <v>741</v>
      </c>
      <c r="D3038" s="18">
        <v>0</v>
      </c>
      <c r="E3038" s="18">
        <v>0</v>
      </c>
      <c r="F3038" s="18">
        <v>5.7779999999999998E-2</v>
      </c>
      <c r="G3038" s="18">
        <v>1.6779999999999999</v>
      </c>
      <c r="H3038" s="3">
        <v>1.7357799999999999</v>
      </c>
      <c r="I3038" s="18">
        <v>0.35229828376174577</v>
      </c>
      <c r="J3038" s="18">
        <v>0.66</v>
      </c>
      <c r="K3038" s="18">
        <v>8.4360000000000004E-2</v>
      </c>
      <c r="L3038" s="18">
        <v>2.9959690964057779E-2</v>
      </c>
      <c r="M3038" s="3">
        <v>1.1266179747258036</v>
      </c>
      <c r="N3038" s="17">
        <v>0</v>
      </c>
      <c r="O3038" s="17">
        <v>0</v>
      </c>
      <c r="P3038" s="17">
        <v>0</v>
      </c>
      <c r="Q3038" s="17">
        <v>3.6851410980314898</v>
      </c>
      <c r="R3038" s="14">
        <v>3.6851410980314898</v>
      </c>
      <c r="S3038" s="17">
        <v>0.57755220522052197</v>
      </c>
      <c r="T3038" s="17">
        <v>4.6291899999999995</v>
      </c>
    </row>
    <row r="3039" spans="1:20" ht="90" x14ac:dyDescent="0.25">
      <c r="A3039" s="4"/>
      <c r="B3039" s="1">
        <v>894.2</v>
      </c>
      <c r="C3039" s="2" t="s">
        <v>863</v>
      </c>
      <c r="D3039" s="18">
        <v>0</v>
      </c>
      <c r="E3039" s="18">
        <v>0</v>
      </c>
      <c r="F3039" s="18">
        <v>0</v>
      </c>
      <c r="G3039" s="18">
        <v>0</v>
      </c>
      <c r="H3039" s="3">
        <v>0</v>
      </c>
      <c r="I3039" s="18">
        <v>0</v>
      </c>
      <c r="J3039" s="18">
        <v>0</v>
      </c>
      <c r="K3039" s="18">
        <v>0</v>
      </c>
      <c r="L3039" s="18">
        <v>4.9932818273429616E-2</v>
      </c>
      <c r="M3039" s="3">
        <v>4.9932818273429616E-2</v>
      </c>
      <c r="N3039" s="17">
        <v>0</v>
      </c>
      <c r="O3039" s="17">
        <v>0</v>
      </c>
      <c r="P3039" s="17">
        <v>0</v>
      </c>
      <c r="Q3039" s="17">
        <v>0</v>
      </c>
      <c r="R3039" s="14">
        <v>0</v>
      </c>
      <c r="S3039" s="17">
        <v>0</v>
      </c>
      <c r="T3039" s="17">
        <v>0</v>
      </c>
    </row>
    <row r="3040" spans="1:20" ht="60" x14ac:dyDescent="0.25">
      <c r="A3040" s="4"/>
      <c r="B3040" s="1">
        <v>894.3</v>
      </c>
      <c r="C3040" s="2" t="s">
        <v>743</v>
      </c>
      <c r="D3040" s="18">
        <v>0</v>
      </c>
      <c r="E3040" s="18">
        <v>0</v>
      </c>
      <c r="F3040" s="18">
        <v>0</v>
      </c>
      <c r="G3040" s="18">
        <v>0</v>
      </c>
      <c r="H3040" s="3">
        <v>0</v>
      </c>
      <c r="I3040" s="18">
        <v>0</v>
      </c>
      <c r="J3040" s="18">
        <v>0</v>
      </c>
      <c r="K3040" s="18">
        <v>0</v>
      </c>
      <c r="L3040" s="18">
        <v>8.1889821968424592E-2</v>
      </c>
      <c r="M3040" s="3">
        <v>8.1889821968424592E-2</v>
      </c>
      <c r="N3040" s="17">
        <v>0</v>
      </c>
      <c r="O3040" s="17">
        <v>0</v>
      </c>
      <c r="P3040" s="17">
        <v>0</v>
      </c>
      <c r="Q3040" s="17">
        <v>0</v>
      </c>
      <c r="R3040" s="14">
        <v>0</v>
      </c>
      <c r="S3040" s="17">
        <v>0</v>
      </c>
      <c r="T3040" s="17">
        <v>0</v>
      </c>
    </row>
    <row r="3041" spans="1:20" x14ac:dyDescent="0.25">
      <c r="A3041" s="4"/>
      <c r="B3041" s="1">
        <v>894.7</v>
      </c>
      <c r="C3041" s="2" t="s">
        <v>745</v>
      </c>
      <c r="D3041" s="18">
        <v>0</v>
      </c>
      <c r="E3041" s="18">
        <v>0</v>
      </c>
      <c r="F3041" s="18">
        <v>0</v>
      </c>
      <c r="G3041" s="18">
        <v>0</v>
      </c>
      <c r="H3041" s="3">
        <v>0</v>
      </c>
      <c r="I3041" s="18">
        <v>0</v>
      </c>
      <c r="J3041" s="18">
        <v>0</v>
      </c>
      <c r="K3041" s="18">
        <v>0</v>
      </c>
      <c r="L3041" s="18">
        <v>0.22569633859590191</v>
      </c>
      <c r="M3041" s="3">
        <v>0.22569633859590191</v>
      </c>
      <c r="N3041" s="17">
        <v>0</v>
      </c>
      <c r="O3041" s="17">
        <v>0</v>
      </c>
      <c r="P3041" s="17">
        <v>0</v>
      </c>
      <c r="Q3041" s="17">
        <v>5.5690499999999998</v>
      </c>
      <c r="R3041" s="14">
        <v>5.5690499999999998</v>
      </c>
      <c r="S3041" s="17">
        <v>0</v>
      </c>
      <c r="T3041" s="17">
        <v>0</v>
      </c>
    </row>
    <row r="3042" spans="1:20" ht="30" x14ac:dyDescent="0.25">
      <c r="A3042" s="4"/>
      <c r="B3042" s="1">
        <v>895.1</v>
      </c>
      <c r="C3042" s="2" t="s">
        <v>746</v>
      </c>
      <c r="D3042" s="18">
        <v>0</v>
      </c>
      <c r="E3042" s="18">
        <v>0</v>
      </c>
      <c r="F3042" s="18">
        <v>0</v>
      </c>
      <c r="G3042" s="18">
        <v>0</v>
      </c>
      <c r="H3042" s="3">
        <v>0</v>
      </c>
      <c r="I3042" s="18">
        <v>0</v>
      </c>
      <c r="J3042" s="18">
        <v>0</v>
      </c>
      <c r="K3042" s="18">
        <v>0</v>
      </c>
      <c r="L3042" s="18">
        <v>0</v>
      </c>
      <c r="M3042" s="3">
        <v>0</v>
      </c>
      <c r="N3042" s="17">
        <v>0</v>
      </c>
      <c r="O3042" s="17">
        <v>0</v>
      </c>
      <c r="P3042" s="17">
        <v>0</v>
      </c>
      <c r="Q3042" s="17">
        <v>2.5200000000000001E-3</v>
      </c>
      <c r="R3042" s="14">
        <v>2.5200000000000001E-3</v>
      </c>
      <c r="S3042" s="17">
        <v>0</v>
      </c>
      <c r="T3042" s="17">
        <v>0</v>
      </c>
    </row>
    <row r="3043" spans="1:20" x14ac:dyDescent="0.25">
      <c r="A3043" s="4"/>
      <c r="B3043" s="1">
        <v>895.2</v>
      </c>
      <c r="C3043" s="2" t="s">
        <v>747</v>
      </c>
      <c r="D3043" s="18">
        <v>0</v>
      </c>
      <c r="E3043" s="18">
        <v>0</v>
      </c>
      <c r="F3043" s="18">
        <v>0</v>
      </c>
      <c r="G3043" s="18">
        <v>0</v>
      </c>
      <c r="H3043" s="3">
        <v>0</v>
      </c>
      <c r="I3043" s="18">
        <v>0</v>
      </c>
      <c r="J3043" s="18">
        <v>0</v>
      </c>
      <c r="K3043" s="18">
        <v>0</v>
      </c>
      <c r="L3043" s="18">
        <v>2.9959690964057768E-3</v>
      </c>
      <c r="M3043" s="3">
        <v>2.9959690964057768E-3</v>
      </c>
      <c r="N3043" s="17">
        <v>0</v>
      </c>
      <c r="O3043" s="17">
        <v>0</v>
      </c>
      <c r="P3043" s="17">
        <v>0</v>
      </c>
      <c r="Q3043" s="17">
        <v>0</v>
      </c>
      <c r="R3043" s="14">
        <v>0</v>
      </c>
      <c r="S3043" s="17">
        <v>0</v>
      </c>
      <c r="T3043" s="17">
        <v>0.84900000000000009</v>
      </c>
    </row>
    <row r="3044" spans="1:20" x14ac:dyDescent="0.25">
      <c r="A3044" s="4"/>
      <c r="B3044" s="1">
        <v>895.9</v>
      </c>
      <c r="C3044" s="2" t="s">
        <v>748</v>
      </c>
      <c r="D3044" s="18">
        <v>0</v>
      </c>
      <c r="E3044" s="18">
        <v>0</v>
      </c>
      <c r="F3044" s="18">
        <v>0</v>
      </c>
      <c r="G3044" s="18">
        <v>0</v>
      </c>
      <c r="H3044" s="3">
        <v>0</v>
      </c>
      <c r="I3044" s="18">
        <v>0</v>
      </c>
      <c r="J3044" s="18">
        <v>0</v>
      </c>
      <c r="K3044" s="18">
        <v>0</v>
      </c>
      <c r="L3044" s="18">
        <v>0</v>
      </c>
      <c r="M3044" s="3">
        <v>0</v>
      </c>
      <c r="N3044" s="17">
        <v>0</v>
      </c>
      <c r="O3044" s="17">
        <v>0</v>
      </c>
      <c r="P3044" s="17">
        <v>0</v>
      </c>
      <c r="Q3044" s="17">
        <v>0</v>
      </c>
      <c r="R3044" s="14">
        <v>0</v>
      </c>
      <c r="S3044" s="17">
        <v>5.3999999999999999E-2</v>
      </c>
      <c r="T3044" s="17">
        <v>0</v>
      </c>
    </row>
    <row r="3045" spans="1:20" ht="30" x14ac:dyDescent="0.25">
      <c r="A3045" s="4"/>
      <c r="B3045" s="1">
        <v>898.2</v>
      </c>
      <c r="C3045" s="2" t="s">
        <v>757</v>
      </c>
      <c r="D3045" s="18">
        <v>0</v>
      </c>
      <c r="E3045" s="18">
        <v>0</v>
      </c>
      <c r="F3045" s="18">
        <v>0</v>
      </c>
      <c r="G3045" s="18">
        <v>0</v>
      </c>
      <c r="H3045" s="3">
        <v>0</v>
      </c>
      <c r="I3045" s="18">
        <v>2.2650000000000001</v>
      </c>
      <c r="J3045" s="18">
        <v>0</v>
      </c>
      <c r="K3045" s="18">
        <v>0</v>
      </c>
      <c r="L3045" s="18">
        <v>0</v>
      </c>
      <c r="M3045" s="3">
        <v>2.2650000000000001</v>
      </c>
      <c r="N3045" s="17">
        <v>0</v>
      </c>
      <c r="O3045" s="17">
        <v>0</v>
      </c>
      <c r="P3045" s="17">
        <v>0</v>
      </c>
      <c r="Q3045" s="17">
        <v>0</v>
      </c>
      <c r="R3045" s="14">
        <v>0</v>
      </c>
      <c r="S3045" s="17">
        <v>0</v>
      </c>
      <c r="T3045" s="17">
        <v>0</v>
      </c>
    </row>
    <row r="3046" spans="1:20" ht="90" x14ac:dyDescent="0.25">
      <c r="A3046" s="4"/>
      <c r="B3046" s="1">
        <v>898.4</v>
      </c>
      <c r="C3046" s="2" t="s">
        <v>846</v>
      </c>
      <c r="D3046" s="18">
        <v>0</v>
      </c>
      <c r="E3046" s="18">
        <v>0</v>
      </c>
      <c r="F3046" s="18">
        <v>0</v>
      </c>
      <c r="G3046" s="18">
        <v>0</v>
      </c>
      <c r="H3046" s="3">
        <v>0</v>
      </c>
      <c r="I3046" s="18">
        <v>0</v>
      </c>
      <c r="J3046" s="18">
        <v>0</v>
      </c>
      <c r="K3046" s="18">
        <v>0</v>
      </c>
      <c r="L3046" s="18">
        <v>3.4952972791400735E-3</v>
      </c>
      <c r="M3046" s="3">
        <v>3.4952972791400735E-3</v>
      </c>
      <c r="N3046" s="17">
        <v>0</v>
      </c>
      <c r="O3046" s="17">
        <v>0</v>
      </c>
      <c r="P3046" s="17">
        <v>0</v>
      </c>
      <c r="Q3046" s="17">
        <v>0</v>
      </c>
      <c r="R3046" s="14">
        <v>0</v>
      </c>
      <c r="S3046" s="17">
        <v>0</v>
      </c>
      <c r="T3046" s="17">
        <v>0</v>
      </c>
    </row>
    <row r="3047" spans="1:20" ht="45" x14ac:dyDescent="0.25">
      <c r="A3047" s="4"/>
      <c r="B3047" s="1">
        <v>899.4</v>
      </c>
      <c r="C3047" s="2" t="s">
        <v>762</v>
      </c>
      <c r="D3047" s="18">
        <v>0</v>
      </c>
      <c r="E3047" s="18">
        <v>0</v>
      </c>
      <c r="F3047" s="18">
        <v>0</v>
      </c>
      <c r="G3047" s="18">
        <v>0</v>
      </c>
      <c r="H3047" s="3">
        <v>0</v>
      </c>
      <c r="I3047" s="18">
        <v>0</v>
      </c>
      <c r="J3047" s="18">
        <v>0</v>
      </c>
      <c r="K3047" s="18">
        <v>1.3763400000000008</v>
      </c>
      <c r="L3047" s="18">
        <v>0</v>
      </c>
      <c r="M3047" s="3">
        <v>1.3763400000000008</v>
      </c>
      <c r="N3047" s="17">
        <v>0</v>
      </c>
      <c r="O3047" s="17">
        <v>0</v>
      </c>
      <c r="P3047" s="17">
        <v>0</v>
      </c>
      <c r="Q3047" s="17">
        <v>0</v>
      </c>
      <c r="R3047" s="14">
        <v>0</v>
      </c>
      <c r="S3047" s="17">
        <v>0</v>
      </c>
      <c r="T3047" s="17">
        <v>4.6399999999999997E-2</v>
      </c>
    </row>
    <row r="3048" spans="1:20" ht="90" x14ac:dyDescent="0.25">
      <c r="A3048" s="4"/>
      <c r="B3048" s="1">
        <v>899.6</v>
      </c>
      <c r="C3048" s="2" t="s">
        <v>856</v>
      </c>
      <c r="D3048" s="18">
        <v>0</v>
      </c>
      <c r="E3048" s="18">
        <v>0</v>
      </c>
      <c r="F3048" s="18">
        <v>0</v>
      </c>
      <c r="G3048" s="18">
        <v>0</v>
      </c>
      <c r="H3048" s="3">
        <v>0</v>
      </c>
      <c r="I3048" s="18">
        <v>0</v>
      </c>
      <c r="J3048" s="18">
        <v>0</v>
      </c>
      <c r="K3048" s="18">
        <v>0</v>
      </c>
      <c r="L3048" s="18">
        <v>6.690997648639568E-3</v>
      </c>
      <c r="M3048" s="3">
        <v>6.690997648639568E-3</v>
      </c>
      <c r="N3048" s="17">
        <v>0</v>
      </c>
      <c r="O3048" s="17">
        <v>0</v>
      </c>
      <c r="P3048" s="17">
        <v>0</v>
      </c>
      <c r="Q3048" s="17">
        <v>0</v>
      </c>
      <c r="R3048" s="14">
        <v>0</v>
      </c>
      <c r="S3048" s="17">
        <v>0</v>
      </c>
      <c r="T3048" s="17">
        <v>0</v>
      </c>
    </row>
    <row r="3049" spans="1:20" ht="60" x14ac:dyDescent="0.25">
      <c r="A3049" s="4"/>
      <c r="B3049" s="1">
        <v>899.7</v>
      </c>
      <c r="C3049" s="2" t="s">
        <v>763</v>
      </c>
      <c r="D3049" s="18">
        <v>0</v>
      </c>
      <c r="E3049" s="18">
        <v>0</v>
      </c>
      <c r="F3049" s="18">
        <v>0</v>
      </c>
      <c r="G3049" s="18">
        <v>0</v>
      </c>
      <c r="H3049" s="3">
        <v>0</v>
      </c>
      <c r="I3049" s="18">
        <v>0</v>
      </c>
      <c r="J3049" s="18">
        <v>0</v>
      </c>
      <c r="K3049" s="18">
        <v>0</v>
      </c>
      <c r="L3049" s="18">
        <v>1.9973127309371851E-3</v>
      </c>
      <c r="M3049" s="3">
        <v>1.9973127309371851E-3</v>
      </c>
      <c r="N3049" s="17">
        <v>0</v>
      </c>
      <c r="O3049" s="17">
        <v>1.2213000000000001</v>
      </c>
      <c r="P3049" s="17">
        <v>6.45</v>
      </c>
      <c r="Q3049" s="17">
        <v>7.5700000000000003E-3</v>
      </c>
      <c r="R3049" s="14">
        <v>7.6788700000000008</v>
      </c>
      <c r="S3049" s="17">
        <v>5.4213412421242122</v>
      </c>
      <c r="T3049" s="17">
        <v>6.3299999999999995E-2</v>
      </c>
    </row>
    <row r="3050" spans="1:20" ht="45" x14ac:dyDescent="0.25">
      <c r="A3050" s="4"/>
      <c r="B3050" s="1">
        <v>899.8</v>
      </c>
      <c r="C3050" s="2" t="s">
        <v>764</v>
      </c>
      <c r="D3050" s="18">
        <v>0</v>
      </c>
      <c r="E3050" s="18">
        <v>0</v>
      </c>
      <c r="F3050" s="18">
        <v>0</v>
      </c>
      <c r="G3050" s="18">
        <v>0</v>
      </c>
      <c r="H3050" s="3">
        <v>0</v>
      </c>
      <c r="I3050" s="18">
        <v>0</v>
      </c>
      <c r="J3050" s="18">
        <v>0</v>
      </c>
      <c r="K3050" s="18">
        <v>0</v>
      </c>
      <c r="L3050" s="18">
        <v>0</v>
      </c>
      <c r="M3050" s="3">
        <v>0</v>
      </c>
      <c r="N3050" s="17">
        <v>0</v>
      </c>
      <c r="O3050" s="17">
        <v>0</v>
      </c>
      <c r="P3050" s="17">
        <v>0</v>
      </c>
      <c r="Q3050" s="17">
        <v>5.1139999999999998E-2</v>
      </c>
      <c r="R3050" s="14">
        <v>5.1139999999999998E-2</v>
      </c>
      <c r="S3050" s="17">
        <v>0</v>
      </c>
      <c r="T3050" s="17">
        <v>0.29349999999999998</v>
      </c>
    </row>
    <row r="3051" spans="1:20" x14ac:dyDescent="0.25">
      <c r="A3051" s="4"/>
      <c r="B3051" s="1">
        <v>899.9</v>
      </c>
      <c r="C3051" s="2" t="s">
        <v>765</v>
      </c>
      <c r="D3051" s="18">
        <v>0</v>
      </c>
      <c r="E3051" s="18">
        <v>0</v>
      </c>
      <c r="F3051" s="18">
        <v>0</v>
      </c>
      <c r="G3051" s="18">
        <v>0</v>
      </c>
      <c r="H3051" s="3">
        <v>0</v>
      </c>
      <c r="I3051" s="18">
        <v>0</v>
      </c>
      <c r="J3051" s="18">
        <v>0</v>
      </c>
      <c r="K3051" s="18">
        <v>0</v>
      </c>
      <c r="L3051" s="18">
        <v>1.9973127309371851E-3</v>
      </c>
      <c r="M3051" s="3">
        <v>1.9973127309371851E-3</v>
      </c>
      <c r="N3051" s="17">
        <v>0</v>
      </c>
      <c r="O3051" s="17">
        <v>0</v>
      </c>
      <c r="P3051" s="17">
        <v>0</v>
      </c>
      <c r="Q3051" s="17">
        <v>0</v>
      </c>
      <c r="R3051" s="14">
        <v>0</v>
      </c>
      <c r="S3051" s="17">
        <v>0</v>
      </c>
      <c r="T3051" s="17">
        <v>1.671</v>
      </c>
    </row>
    <row r="3052" spans="1:20" ht="30" x14ac:dyDescent="0.25">
      <c r="A3052" s="4"/>
      <c r="B3052" s="1">
        <v>931</v>
      </c>
      <c r="C3052" s="2" t="s">
        <v>766</v>
      </c>
      <c r="D3052" s="18">
        <v>0</v>
      </c>
      <c r="E3052" s="18">
        <v>0</v>
      </c>
      <c r="F3052" s="18">
        <v>0</v>
      </c>
      <c r="G3052" s="18">
        <v>0</v>
      </c>
      <c r="H3052" s="3">
        <v>0</v>
      </c>
      <c r="I3052" s="18">
        <v>0</v>
      </c>
      <c r="J3052" s="18">
        <v>0</v>
      </c>
      <c r="K3052" s="18">
        <v>0</v>
      </c>
      <c r="L3052" s="18">
        <v>2.2109999999999994</v>
      </c>
      <c r="M3052" s="3">
        <v>2.2109999999999994</v>
      </c>
      <c r="N3052" s="17">
        <v>0</v>
      </c>
      <c r="O3052" s="17">
        <v>0</v>
      </c>
      <c r="P3052" s="17">
        <v>0</v>
      </c>
      <c r="Q3052" s="17">
        <v>0</v>
      </c>
      <c r="R3052" s="14">
        <v>0</v>
      </c>
      <c r="S3052" s="17">
        <v>0</v>
      </c>
      <c r="T3052" s="17">
        <v>0</v>
      </c>
    </row>
    <row r="3053" spans="1:20" x14ac:dyDescent="0.25">
      <c r="A3053" s="4"/>
      <c r="B3053" s="4"/>
      <c r="C3053" s="4"/>
      <c r="D3053" s="18"/>
      <c r="E3053" s="18"/>
      <c r="F3053" s="18"/>
      <c r="G3053" s="18"/>
      <c r="H3053" s="3"/>
      <c r="I3053" s="18"/>
      <c r="J3053" s="18"/>
      <c r="K3053" s="18"/>
      <c r="L3053" s="18"/>
      <c r="M3053" s="3"/>
      <c r="N3053" s="17"/>
      <c r="O3053" s="17"/>
      <c r="P3053" s="17"/>
      <c r="Q3053" s="17"/>
      <c r="R3053" s="14"/>
      <c r="S3053" s="14"/>
      <c r="T3053" s="14"/>
    </row>
    <row r="3054" spans="1:20" x14ac:dyDescent="0.25">
      <c r="A3054" s="16" t="s">
        <v>792</v>
      </c>
      <c r="B3054" s="4"/>
      <c r="C3054" s="4"/>
      <c r="D3054" s="3">
        <v>2052.2339511740684</v>
      </c>
      <c r="E3054" s="3">
        <v>1696.1770985788726</v>
      </c>
      <c r="F3054" s="3">
        <v>1879.6081972903912</v>
      </c>
      <c r="G3054" s="3">
        <v>1515.470903899841</v>
      </c>
      <c r="H3054" s="3">
        <v>7143.4901509431729</v>
      </c>
      <c r="I3054" s="3">
        <v>2231.5770177187655</v>
      </c>
      <c r="J3054" s="3">
        <v>1835.5020140028294</v>
      </c>
      <c r="K3054" s="3">
        <v>1350.9545758606828</v>
      </c>
      <c r="L3054" s="3">
        <v>1553.7582398134468</v>
      </c>
      <c r="M3054" s="3">
        <v>6971.7918473957261</v>
      </c>
      <c r="N3054" s="3">
        <v>1945.9590927758031</v>
      </c>
      <c r="O3054" s="3">
        <v>1084.701999873432</v>
      </c>
      <c r="P3054" s="3">
        <v>2118.9427505575718</v>
      </c>
      <c r="Q3054" s="3">
        <v>1964.5656033996845</v>
      </c>
      <c r="R3054" s="3">
        <v>7114.1694466064901</v>
      </c>
      <c r="S3054" s="3">
        <v>2758.3700106433321</v>
      </c>
      <c r="T3054" s="3">
        <v>2082.1028145894575</v>
      </c>
    </row>
    <row r="3055" spans="1:20" x14ac:dyDescent="0.25">
      <c r="A3055" s="16"/>
      <c r="B3055" s="1" t="s">
        <v>769</v>
      </c>
      <c r="C3055" s="4"/>
      <c r="D3055" s="18"/>
      <c r="E3055" s="18"/>
      <c r="F3055" s="18"/>
      <c r="G3055" s="18"/>
      <c r="H3055" s="3"/>
      <c r="I3055" s="18"/>
      <c r="J3055" s="18"/>
      <c r="K3055" s="18"/>
      <c r="L3055" s="18"/>
      <c r="M3055" s="3"/>
      <c r="N3055" s="17"/>
      <c r="O3055" s="17"/>
      <c r="P3055" s="17"/>
      <c r="Q3055" s="17"/>
      <c r="R3055" s="14"/>
      <c r="S3055" s="14"/>
      <c r="T3055" s="14"/>
    </row>
    <row r="3056" spans="1:20" ht="30" x14ac:dyDescent="0.25">
      <c r="A3056" s="4"/>
      <c r="B3056" s="1">
        <v>35.200000000000003</v>
      </c>
      <c r="C3056" s="2" t="s">
        <v>27</v>
      </c>
      <c r="D3056" s="18">
        <v>0</v>
      </c>
      <c r="E3056" s="18">
        <v>0</v>
      </c>
      <c r="F3056" s="18">
        <v>0</v>
      </c>
      <c r="G3056" s="18">
        <v>0.01</v>
      </c>
      <c r="H3056" s="3">
        <v>0.01</v>
      </c>
      <c r="I3056" s="18">
        <v>0</v>
      </c>
      <c r="J3056" s="18">
        <v>0</v>
      </c>
      <c r="K3056" s="18">
        <v>0</v>
      </c>
      <c r="L3056" s="18">
        <v>0</v>
      </c>
      <c r="M3056" s="3">
        <v>0</v>
      </c>
      <c r="N3056" s="17">
        <v>0</v>
      </c>
      <c r="O3056" s="17">
        <v>0</v>
      </c>
      <c r="P3056" s="17">
        <v>0</v>
      </c>
      <c r="Q3056" s="17">
        <v>0</v>
      </c>
      <c r="R3056" s="14">
        <v>0</v>
      </c>
      <c r="S3056" s="17">
        <v>0</v>
      </c>
      <c r="T3056" s="17">
        <v>0</v>
      </c>
    </row>
    <row r="3057" spans="1:20" ht="45" x14ac:dyDescent="0.25">
      <c r="A3057" s="4"/>
      <c r="B3057" s="1">
        <v>54.8</v>
      </c>
      <c r="C3057" s="2" t="s">
        <v>57</v>
      </c>
      <c r="D3057" s="18">
        <v>78.282466394064073</v>
      </c>
      <c r="E3057" s="18">
        <v>0</v>
      </c>
      <c r="F3057" s="18">
        <v>15.049212583892613</v>
      </c>
      <c r="G3057" s="18">
        <v>0</v>
      </c>
      <c r="H3057" s="3">
        <v>93.331678977956685</v>
      </c>
      <c r="I3057" s="18">
        <v>17.94715324104423</v>
      </c>
      <c r="J3057" s="18">
        <v>0</v>
      </c>
      <c r="K3057" s="18">
        <v>127.11863723618089</v>
      </c>
      <c r="L3057" s="18">
        <v>172.92186018356409</v>
      </c>
      <c r="M3057" s="3">
        <v>317.9876506607892</v>
      </c>
      <c r="N3057" s="17">
        <v>71.27847265728478</v>
      </c>
      <c r="O3057" s="17">
        <v>0</v>
      </c>
      <c r="P3057" s="17">
        <v>73.376564394184172</v>
      </c>
      <c r="Q3057" s="17">
        <v>128.05868253857199</v>
      </c>
      <c r="R3057" s="14">
        <v>272.71371959004091</v>
      </c>
      <c r="S3057" s="17">
        <v>111.12620241034887</v>
      </c>
      <c r="T3057" s="17">
        <v>194.7373932615946</v>
      </c>
    </row>
    <row r="3058" spans="1:20" ht="30" x14ac:dyDescent="0.25">
      <c r="A3058" s="4"/>
      <c r="B3058" s="1">
        <v>57.1</v>
      </c>
      <c r="C3058" s="2" t="s">
        <v>62</v>
      </c>
      <c r="D3058" s="18">
        <v>78.474515069161498</v>
      </c>
      <c r="E3058" s="18">
        <v>0</v>
      </c>
      <c r="F3058" s="18">
        <v>0</v>
      </c>
      <c r="G3058" s="18">
        <v>0</v>
      </c>
      <c r="H3058" s="3">
        <v>78.474515069161498</v>
      </c>
      <c r="I3058" s="18">
        <v>19.625390352061082</v>
      </c>
      <c r="J3058" s="18">
        <v>0</v>
      </c>
      <c r="K3058" s="18">
        <v>0</v>
      </c>
      <c r="L3058" s="18">
        <v>0</v>
      </c>
      <c r="M3058" s="3">
        <v>19.625390352061082</v>
      </c>
      <c r="N3058" s="17">
        <v>0</v>
      </c>
      <c r="O3058" s="17">
        <v>0</v>
      </c>
      <c r="P3058" s="17">
        <v>0</v>
      </c>
      <c r="Q3058" s="17">
        <v>62.948732178109239</v>
      </c>
      <c r="R3058" s="14">
        <v>62.948732178109239</v>
      </c>
      <c r="S3058" s="17">
        <v>27.426231309673934</v>
      </c>
      <c r="T3058" s="17">
        <v>0</v>
      </c>
    </row>
    <row r="3059" spans="1:20" x14ac:dyDescent="0.25">
      <c r="A3059" s="4"/>
      <c r="B3059" s="1">
        <v>57.2</v>
      </c>
      <c r="C3059" s="2" t="s">
        <v>63</v>
      </c>
      <c r="D3059" s="18">
        <v>423.9106411851227</v>
      </c>
      <c r="E3059" s="18">
        <v>150.38303825824281</v>
      </c>
      <c r="F3059" s="18">
        <v>0</v>
      </c>
      <c r="G3059" s="18">
        <v>0</v>
      </c>
      <c r="H3059" s="3">
        <v>574.29367944336548</v>
      </c>
      <c r="I3059" s="18">
        <v>355.47663614551726</v>
      </c>
      <c r="J3059" s="18">
        <v>0</v>
      </c>
      <c r="K3059" s="18">
        <v>0</v>
      </c>
      <c r="L3059" s="18">
        <v>0</v>
      </c>
      <c r="M3059" s="3">
        <v>355.47663614551726</v>
      </c>
      <c r="N3059" s="17">
        <v>147.78632362897764</v>
      </c>
      <c r="O3059" s="17">
        <v>0</v>
      </c>
      <c r="P3059" s="17">
        <v>149.22200378352312</v>
      </c>
      <c r="Q3059" s="17">
        <v>0</v>
      </c>
      <c r="R3059" s="14">
        <v>297.00832741250076</v>
      </c>
      <c r="S3059" s="17">
        <v>336.10054919171313</v>
      </c>
      <c r="T3059" s="17">
        <v>0</v>
      </c>
    </row>
    <row r="3060" spans="1:20" ht="45" x14ac:dyDescent="0.25">
      <c r="A3060" s="4"/>
      <c r="B3060" s="1">
        <v>57.7</v>
      </c>
      <c r="C3060" s="2" t="s">
        <v>68</v>
      </c>
      <c r="D3060" s="18">
        <v>0</v>
      </c>
      <c r="E3060" s="18">
        <v>0</v>
      </c>
      <c r="F3060" s="18">
        <v>0</v>
      </c>
      <c r="G3060" s="18">
        <v>0</v>
      </c>
      <c r="H3060" s="3">
        <v>0</v>
      </c>
      <c r="I3060" s="18">
        <v>0</v>
      </c>
      <c r="J3060" s="18">
        <v>0</v>
      </c>
      <c r="K3060" s="18">
        <v>0</v>
      </c>
      <c r="L3060" s="18">
        <v>0</v>
      </c>
      <c r="M3060" s="3">
        <v>0</v>
      </c>
      <c r="N3060" s="17">
        <v>0</v>
      </c>
      <c r="O3060" s="17">
        <v>0</v>
      </c>
      <c r="P3060" s="17">
        <v>0</v>
      </c>
      <c r="Q3060" s="17">
        <v>0</v>
      </c>
      <c r="R3060" s="14">
        <v>0</v>
      </c>
      <c r="S3060" s="17">
        <v>3.1142737107446701</v>
      </c>
      <c r="T3060" s="17">
        <v>0</v>
      </c>
    </row>
    <row r="3061" spans="1:20" x14ac:dyDescent="0.25">
      <c r="A3061" s="4"/>
      <c r="B3061" s="1">
        <v>57.9</v>
      </c>
      <c r="C3061" s="2" t="s">
        <v>69</v>
      </c>
      <c r="D3061" s="18">
        <v>1039.2111285867697</v>
      </c>
      <c r="E3061" s="18">
        <v>1027.2807831622963</v>
      </c>
      <c r="F3061" s="18">
        <v>805.44043207593131</v>
      </c>
      <c r="G3061" s="18">
        <v>248.50337367552251</v>
      </c>
      <c r="H3061" s="3">
        <v>3120.4357175005202</v>
      </c>
      <c r="I3061" s="18">
        <v>282.61880193028634</v>
      </c>
      <c r="J3061" s="18">
        <v>319.20872753987226</v>
      </c>
      <c r="K3061" s="18">
        <v>31.329633273703035</v>
      </c>
      <c r="L3061" s="18">
        <v>108.20479599406529</v>
      </c>
      <c r="M3061" s="3">
        <v>741.36195873792701</v>
      </c>
      <c r="N3061" s="17">
        <v>516.13084366425699</v>
      </c>
      <c r="O3061" s="17">
        <v>99.196780035952571</v>
      </c>
      <c r="P3061" s="17">
        <v>165.72860358416693</v>
      </c>
      <c r="Q3061" s="17">
        <v>352.5484488348639</v>
      </c>
      <c r="R3061" s="14">
        <v>1133.6046761192404</v>
      </c>
      <c r="S3061" s="17">
        <v>489.00154681409651</v>
      </c>
      <c r="T3061" s="17">
        <v>19.005933852140071</v>
      </c>
    </row>
    <row r="3062" spans="1:20" ht="30" x14ac:dyDescent="0.25">
      <c r="A3062" s="4"/>
      <c r="B3062" s="1">
        <v>58.2</v>
      </c>
      <c r="C3062" s="2" t="s">
        <v>71</v>
      </c>
      <c r="D3062" s="18">
        <v>22.690465209277519</v>
      </c>
      <c r="E3062" s="18">
        <v>0</v>
      </c>
      <c r="F3062" s="18">
        <v>0</v>
      </c>
      <c r="G3062" s="18">
        <v>0</v>
      </c>
      <c r="H3062" s="3">
        <v>22.690465209277519</v>
      </c>
      <c r="I3062" s="18">
        <v>0</v>
      </c>
      <c r="J3062" s="18">
        <v>0</v>
      </c>
      <c r="K3062" s="18">
        <v>0</v>
      </c>
      <c r="L3062" s="18">
        <v>0</v>
      </c>
      <c r="M3062" s="3">
        <v>0</v>
      </c>
      <c r="N3062" s="17">
        <v>0</v>
      </c>
      <c r="O3062" s="17">
        <v>0</v>
      </c>
      <c r="P3062" s="17">
        <v>0</v>
      </c>
      <c r="Q3062" s="17">
        <v>0</v>
      </c>
      <c r="R3062" s="14">
        <v>0</v>
      </c>
      <c r="S3062" s="17">
        <v>5.4525310754818959</v>
      </c>
      <c r="T3062" s="17">
        <v>0</v>
      </c>
    </row>
    <row r="3063" spans="1:20" ht="60" x14ac:dyDescent="0.25">
      <c r="A3063" s="4"/>
      <c r="B3063" s="1">
        <v>58.3</v>
      </c>
      <c r="C3063" s="2" t="s">
        <v>72</v>
      </c>
      <c r="D3063" s="18">
        <v>0</v>
      </c>
      <c r="E3063" s="18">
        <v>0</v>
      </c>
      <c r="F3063" s="18">
        <v>100.15233850671143</v>
      </c>
      <c r="G3063" s="18">
        <v>0</v>
      </c>
      <c r="H3063" s="3">
        <v>100.15233850671143</v>
      </c>
      <c r="I3063" s="18">
        <v>0</v>
      </c>
      <c r="J3063" s="18">
        <v>0</v>
      </c>
      <c r="K3063" s="18">
        <v>0</v>
      </c>
      <c r="L3063" s="18">
        <v>0</v>
      </c>
      <c r="M3063" s="3">
        <v>0</v>
      </c>
      <c r="N3063" s="17">
        <v>0</v>
      </c>
      <c r="O3063" s="17">
        <v>0</v>
      </c>
      <c r="P3063" s="17">
        <v>0</v>
      </c>
      <c r="Q3063" s="17">
        <v>0</v>
      </c>
      <c r="R3063" s="14">
        <v>0</v>
      </c>
      <c r="S3063" s="17">
        <v>0</v>
      </c>
      <c r="T3063" s="17">
        <v>0</v>
      </c>
    </row>
    <row r="3064" spans="1:20" ht="60" x14ac:dyDescent="0.25">
      <c r="A3064" s="4"/>
      <c r="B3064" s="1">
        <v>58.9</v>
      </c>
      <c r="C3064" s="2" t="s">
        <v>73</v>
      </c>
      <c r="D3064" s="18">
        <v>0</v>
      </c>
      <c r="E3064" s="18">
        <v>0</v>
      </c>
      <c r="F3064" s="18">
        <v>0</v>
      </c>
      <c r="G3064" s="18">
        <v>0</v>
      </c>
      <c r="H3064" s="3">
        <v>0</v>
      </c>
      <c r="I3064" s="18">
        <v>115.99930183220829</v>
      </c>
      <c r="J3064" s="18">
        <v>0</v>
      </c>
      <c r="K3064" s="18">
        <v>0</v>
      </c>
      <c r="L3064" s="18">
        <v>0</v>
      </c>
      <c r="M3064" s="3">
        <v>115.99930183220829</v>
      </c>
      <c r="N3064" s="17">
        <v>0</v>
      </c>
      <c r="O3064" s="17">
        <v>0</v>
      </c>
      <c r="P3064" s="17">
        <v>0</v>
      </c>
      <c r="Q3064" s="17">
        <v>0</v>
      </c>
      <c r="R3064" s="14">
        <v>0</v>
      </c>
      <c r="S3064" s="17">
        <v>0</v>
      </c>
      <c r="T3064" s="17">
        <v>0</v>
      </c>
    </row>
    <row r="3065" spans="1:20" x14ac:dyDescent="0.25">
      <c r="A3065" s="4"/>
      <c r="B3065" s="1">
        <v>61.6</v>
      </c>
      <c r="C3065" s="2" t="s">
        <v>81</v>
      </c>
      <c r="D3065" s="18">
        <v>0</v>
      </c>
      <c r="E3065" s="18">
        <v>0</v>
      </c>
      <c r="F3065" s="18">
        <v>0</v>
      </c>
      <c r="G3065" s="18">
        <v>0</v>
      </c>
      <c r="H3065" s="3">
        <v>0</v>
      </c>
      <c r="I3065" s="18">
        <v>0</v>
      </c>
      <c r="J3065" s="18">
        <v>14.405689450809955</v>
      </c>
      <c r="K3065" s="18">
        <v>0</v>
      </c>
      <c r="L3065" s="18">
        <v>0</v>
      </c>
      <c r="M3065" s="3">
        <v>14.405689450809955</v>
      </c>
      <c r="N3065" s="17">
        <v>0</v>
      </c>
      <c r="O3065" s="17">
        <v>0</v>
      </c>
      <c r="P3065" s="17">
        <v>0</v>
      </c>
      <c r="Q3065" s="17">
        <v>0</v>
      </c>
      <c r="R3065" s="14">
        <v>0</v>
      </c>
      <c r="S3065" s="17">
        <v>0</v>
      </c>
      <c r="T3065" s="17">
        <v>0</v>
      </c>
    </row>
    <row r="3066" spans="1:20" x14ac:dyDescent="0.25">
      <c r="A3066" s="4"/>
      <c r="B3066" s="1">
        <v>74.099999999999994</v>
      </c>
      <c r="C3066" s="2" t="s">
        <v>95</v>
      </c>
      <c r="D3066" s="18">
        <v>0</v>
      </c>
      <c r="E3066" s="18">
        <v>0</v>
      </c>
      <c r="F3066" s="18">
        <v>0</v>
      </c>
      <c r="G3066" s="18">
        <v>0</v>
      </c>
      <c r="H3066" s="3">
        <v>0</v>
      </c>
      <c r="I3066" s="18">
        <v>23.816456132962319</v>
      </c>
      <c r="J3066" s="18">
        <v>0</v>
      </c>
      <c r="K3066" s="18">
        <v>0</v>
      </c>
      <c r="L3066" s="18">
        <v>3.62</v>
      </c>
      <c r="M3066" s="3">
        <v>27.43645613296232</v>
      </c>
      <c r="N3066" s="17">
        <v>0</v>
      </c>
      <c r="O3066" s="17">
        <v>0</v>
      </c>
      <c r="P3066" s="17">
        <v>0</v>
      </c>
      <c r="Q3066" s="17">
        <v>0</v>
      </c>
      <c r="R3066" s="14">
        <v>0</v>
      </c>
      <c r="S3066" s="17">
        <v>0</v>
      </c>
      <c r="T3066" s="17">
        <v>0</v>
      </c>
    </row>
    <row r="3067" spans="1:20" x14ac:dyDescent="0.25">
      <c r="A3067" s="4"/>
      <c r="B3067" s="1">
        <v>98.9</v>
      </c>
      <c r="C3067" s="2" t="s">
        <v>109</v>
      </c>
      <c r="D3067" s="18">
        <v>0</v>
      </c>
      <c r="E3067" s="18">
        <v>0</v>
      </c>
      <c r="F3067" s="18">
        <v>28.840268456375842</v>
      </c>
      <c r="G3067" s="18">
        <v>0</v>
      </c>
      <c r="H3067" s="3">
        <v>28.840268456375842</v>
      </c>
      <c r="I3067" s="18">
        <v>0</v>
      </c>
      <c r="J3067" s="18">
        <v>0</v>
      </c>
      <c r="K3067" s="18">
        <v>0</v>
      </c>
      <c r="L3067" s="18">
        <v>2.093</v>
      </c>
      <c r="M3067" s="3">
        <v>2.093</v>
      </c>
      <c r="N3067" s="17">
        <v>0</v>
      </c>
      <c r="O3067" s="17">
        <v>0</v>
      </c>
      <c r="P3067" s="17">
        <v>0</v>
      </c>
      <c r="Q3067" s="17">
        <v>0</v>
      </c>
      <c r="R3067" s="14">
        <v>0</v>
      </c>
      <c r="S3067" s="17">
        <v>0</v>
      </c>
      <c r="T3067" s="17">
        <v>0</v>
      </c>
    </row>
    <row r="3068" spans="1:20" ht="30" x14ac:dyDescent="0.25">
      <c r="A3068" s="4"/>
      <c r="B3068" s="1">
        <v>111</v>
      </c>
      <c r="C3068" s="2" t="s">
        <v>110</v>
      </c>
      <c r="D3068" s="18">
        <v>0</v>
      </c>
      <c r="E3068" s="18">
        <v>0</v>
      </c>
      <c r="F3068" s="18">
        <v>0</v>
      </c>
      <c r="G3068" s="18">
        <v>0</v>
      </c>
      <c r="H3068" s="3">
        <v>0</v>
      </c>
      <c r="I3068" s="18">
        <v>0</v>
      </c>
      <c r="J3068" s="18">
        <v>0</v>
      </c>
      <c r="K3068" s="18">
        <v>0</v>
      </c>
      <c r="L3068" s="18">
        <v>182.10573653734662</v>
      </c>
      <c r="M3068" s="3">
        <v>182.10573653734662</v>
      </c>
      <c r="N3068" s="17">
        <v>57.819251238318053</v>
      </c>
      <c r="O3068" s="17">
        <v>168.32170368189011</v>
      </c>
      <c r="P3068" s="17">
        <v>18.624717320532859</v>
      </c>
      <c r="Q3068" s="17">
        <v>0</v>
      </c>
      <c r="R3068" s="14">
        <v>244.76567224074103</v>
      </c>
      <c r="S3068" s="17">
        <v>23.369117008537771</v>
      </c>
      <c r="T3068" s="17">
        <v>24.331043594131145</v>
      </c>
    </row>
    <row r="3069" spans="1:20" ht="30" x14ac:dyDescent="0.25">
      <c r="A3069" s="4"/>
      <c r="B3069" s="1">
        <v>112.1</v>
      </c>
      <c r="C3069" s="2" t="s">
        <v>111</v>
      </c>
      <c r="D3069" s="18">
        <v>135.81253870456067</v>
      </c>
      <c r="E3069" s="18">
        <v>179.11225795822514</v>
      </c>
      <c r="F3069" s="18">
        <v>148.90328671158647</v>
      </c>
      <c r="G3069" s="18">
        <v>194.83498547433589</v>
      </c>
      <c r="H3069" s="3">
        <v>658.66306884870824</v>
      </c>
      <c r="I3069" s="18">
        <v>68.313331567230222</v>
      </c>
      <c r="J3069" s="18">
        <v>168.43472536152512</v>
      </c>
      <c r="K3069" s="18">
        <v>188.43273292526419</v>
      </c>
      <c r="L3069" s="18">
        <v>190.26841602835449</v>
      </c>
      <c r="M3069" s="3">
        <v>615.44920588237403</v>
      </c>
      <c r="N3069" s="17">
        <v>100.50668521996029</v>
      </c>
      <c r="O3069" s="17">
        <v>155.64607839447547</v>
      </c>
      <c r="P3069" s="17">
        <v>180.24422843825408</v>
      </c>
      <c r="Q3069" s="17">
        <v>131.77871086154434</v>
      </c>
      <c r="R3069" s="14">
        <v>568.17570291423419</v>
      </c>
      <c r="S3069" s="17">
        <v>317.85251642491414</v>
      </c>
      <c r="T3069" s="17">
        <v>336.53806877456651</v>
      </c>
    </row>
    <row r="3070" spans="1:20" ht="75" x14ac:dyDescent="0.25">
      <c r="A3070" s="4"/>
      <c r="B3070" s="1">
        <v>112.2</v>
      </c>
      <c r="C3070" s="2" t="s">
        <v>112</v>
      </c>
      <c r="D3070" s="18">
        <v>0</v>
      </c>
      <c r="E3070" s="18">
        <v>0</v>
      </c>
      <c r="F3070" s="18">
        <v>0</v>
      </c>
      <c r="G3070" s="18">
        <v>0</v>
      </c>
      <c r="H3070" s="3">
        <v>0</v>
      </c>
      <c r="I3070" s="18">
        <v>0</v>
      </c>
      <c r="J3070" s="18">
        <v>0</v>
      </c>
      <c r="K3070" s="18">
        <v>3.25</v>
      </c>
      <c r="L3070" s="18">
        <v>0</v>
      </c>
      <c r="M3070" s="3">
        <v>3.25</v>
      </c>
      <c r="N3070" s="17">
        <v>0</v>
      </c>
      <c r="O3070" s="17">
        <v>0</v>
      </c>
      <c r="P3070" s="17">
        <v>0</v>
      </c>
      <c r="Q3070" s="17">
        <v>0</v>
      </c>
      <c r="R3070" s="14">
        <v>0</v>
      </c>
      <c r="S3070" s="17">
        <v>0</v>
      </c>
      <c r="T3070" s="17">
        <v>0</v>
      </c>
    </row>
    <row r="3071" spans="1:20" ht="45" x14ac:dyDescent="0.25">
      <c r="A3071" s="4"/>
      <c r="B3071" s="1">
        <v>112.4</v>
      </c>
      <c r="C3071" s="2" t="s">
        <v>114</v>
      </c>
      <c r="D3071" s="18">
        <v>12</v>
      </c>
      <c r="E3071" s="18">
        <v>5.9200000000000003E-2</v>
      </c>
      <c r="F3071" s="18">
        <v>20.9712</v>
      </c>
      <c r="G3071" s="18">
        <v>11.938559999999999</v>
      </c>
      <c r="H3071" s="3">
        <v>44.968959999999996</v>
      </c>
      <c r="I3071" s="18">
        <v>66.347999999999999</v>
      </c>
      <c r="J3071" s="18">
        <v>0</v>
      </c>
      <c r="K3071" s="18">
        <v>8.8978799999999989</v>
      </c>
      <c r="L3071" s="18">
        <v>29.446120000000001</v>
      </c>
      <c r="M3071" s="3">
        <v>104.69200000000001</v>
      </c>
      <c r="N3071" s="17">
        <v>29.736000000000001</v>
      </c>
      <c r="O3071" s="17">
        <v>20.61</v>
      </c>
      <c r="P3071" s="17">
        <v>5.5566000000000004</v>
      </c>
      <c r="Q3071" s="17">
        <v>37.407462835815437</v>
      </c>
      <c r="R3071" s="14">
        <v>93.310062835815444</v>
      </c>
      <c r="S3071" s="17">
        <v>40.049039999999998</v>
      </c>
      <c r="T3071" s="17">
        <v>15.58198</v>
      </c>
    </row>
    <row r="3072" spans="1:20" ht="75" x14ac:dyDescent="0.25">
      <c r="A3072" s="4"/>
      <c r="B3072" s="1">
        <v>248.2</v>
      </c>
      <c r="C3072" s="2" t="s">
        <v>134</v>
      </c>
      <c r="D3072" s="18">
        <v>18.783300000000004</v>
      </c>
      <c r="E3072" s="18">
        <v>16.627499999999994</v>
      </c>
      <c r="F3072" s="18">
        <v>0</v>
      </c>
      <c r="G3072" s="18">
        <v>0</v>
      </c>
      <c r="H3072" s="3">
        <v>35.410799999999995</v>
      </c>
      <c r="I3072" s="18">
        <v>0</v>
      </c>
      <c r="J3072" s="18">
        <v>0</v>
      </c>
      <c r="K3072" s="18">
        <v>0</v>
      </c>
      <c r="L3072" s="18">
        <v>0</v>
      </c>
      <c r="M3072" s="3">
        <v>0</v>
      </c>
      <c r="N3072" s="17">
        <v>0</v>
      </c>
      <c r="O3072" s="17">
        <v>0</v>
      </c>
      <c r="P3072" s="17">
        <v>0</v>
      </c>
      <c r="Q3072" s="17">
        <v>0</v>
      </c>
      <c r="R3072" s="14">
        <v>0</v>
      </c>
      <c r="S3072" s="17">
        <v>5.2619999999999996</v>
      </c>
      <c r="T3072" s="17">
        <v>0</v>
      </c>
    </row>
    <row r="3073" spans="1:20" ht="75" x14ac:dyDescent="0.25">
      <c r="A3073" s="4"/>
      <c r="B3073" s="1">
        <v>248.4</v>
      </c>
      <c r="C3073" s="2" t="s">
        <v>135</v>
      </c>
      <c r="D3073" s="18">
        <v>56.834250000000004</v>
      </c>
      <c r="E3073" s="18">
        <v>43.317</v>
      </c>
      <c r="F3073" s="18">
        <v>10.95</v>
      </c>
      <c r="G3073" s="18">
        <v>37.034999999999997</v>
      </c>
      <c r="H3073" s="3">
        <v>148.13625000000002</v>
      </c>
      <c r="I3073" s="18">
        <v>22.574999999999999</v>
      </c>
      <c r="J3073" s="18">
        <v>19.98</v>
      </c>
      <c r="K3073" s="18">
        <v>28.980000000000004</v>
      </c>
      <c r="L3073" s="18">
        <v>45.927999999999997</v>
      </c>
      <c r="M3073" s="3">
        <v>117.46299999999999</v>
      </c>
      <c r="N3073" s="17">
        <v>27.925000000000001</v>
      </c>
      <c r="O3073" s="17">
        <v>4.05</v>
      </c>
      <c r="P3073" s="17">
        <v>3.6</v>
      </c>
      <c r="Q3073" s="17">
        <v>45</v>
      </c>
      <c r="R3073" s="14">
        <v>80.575000000000003</v>
      </c>
      <c r="S3073" s="17">
        <v>38.75</v>
      </c>
      <c r="T3073" s="17">
        <v>30.387</v>
      </c>
    </row>
    <row r="3074" spans="1:20" ht="90" x14ac:dyDescent="0.25">
      <c r="A3074" s="4"/>
      <c r="B3074" s="1">
        <v>269</v>
      </c>
      <c r="C3074" s="2" t="s">
        <v>888</v>
      </c>
      <c r="D3074" s="18">
        <v>0</v>
      </c>
      <c r="E3074" s="18">
        <v>0</v>
      </c>
      <c r="F3074" s="18">
        <v>0</v>
      </c>
      <c r="G3074" s="18">
        <v>0</v>
      </c>
      <c r="H3074" s="3">
        <v>0</v>
      </c>
      <c r="I3074" s="18">
        <v>0</v>
      </c>
      <c r="J3074" s="18">
        <v>0</v>
      </c>
      <c r="K3074" s="18">
        <v>0.17499999999999999</v>
      </c>
      <c r="L3074" s="18">
        <v>0</v>
      </c>
      <c r="M3074" s="3">
        <v>0.17499999999999999</v>
      </c>
      <c r="N3074" s="17">
        <v>0</v>
      </c>
      <c r="O3074" s="17">
        <v>0</v>
      </c>
      <c r="P3074" s="17">
        <v>0</v>
      </c>
      <c r="Q3074" s="17">
        <v>0</v>
      </c>
      <c r="R3074" s="14">
        <v>0</v>
      </c>
      <c r="S3074" s="17">
        <v>0</v>
      </c>
      <c r="T3074" s="17">
        <v>0</v>
      </c>
    </row>
    <row r="3075" spans="1:20" ht="75" x14ac:dyDescent="0.25">
      <c r="A3075" s="4"/>
      <c r="B3075" s="1">
        <v>292.39999999999998</v>
      </c>
      <c r="C3075" s="2" t="s">
        <v>174</v>
      </c>
      <c r="D3075" s="18">
        <v>148.21316825385151</v>
      </c>
      <c r="E3075" s="18">
        <v>248.24722963995202</v>
      </c>
      <c r="F3075" s="18">
        <v>593.38733279441419</v>
      </c>
      <c r="G3075" s="18">
        <v>446.70284839881674</v>
      </c>
      <c r="H3075" s="3">
        <v>1436.5505790870345</v>
      </c>
      <c r="I3075" s="18">
        <v>1037.265993242627</v>
      </c>
      <c r="J3075" s="18">
        <v>716.06417723983338</v>
      </c>
      <c r="K3075" s="18">
        <v>544.80020643463899</v>
      </c>
      <c r="L3075" s="18">
        <v>284.28410729851277</v>
      </c>
      <c r="M3075" s="3">
        <v>2582.414484215612</v>
      </c>
      <c r="N3075" s="17">
        <v>594.2024846508624</v>
      </c>
      <c r="O3075" s="17">
        <v>264.29234716266586</v>
      </c>
      <c r="P3075" s="17">
        <v>641.33612794076021</v>
      </c>
      <c r="Q3075" s="17">
        <v>337.4362940060779</v>
      </c>
      <c r="R3075" s="14">
        <v>1837.2672537603662</v>
      </c>
      <c r="S3075" s="17">
        <v>301.81842944072395</v>
      </c>
      <c r="T3075" s="17">
        <v>154.24802935744691</v>
      </c>
    </row>
    <row r="3076" spans="1:20" ht="30" x14ac:dyDescent="0.25">
      <c r="A3076" s="4"/>
      <c r="B3076" s="1">
        <v>292.5</v>
      </c>
      <c r="C3076" s="2" t="s">
        <v>890</v>
      </c>
      <c r="D3076" s="18">
        <v>0</v>
      </c>
      <c r="E3076" s="18">
        <v>0</v>
      </c>
      <c r="F3076" s="18">
        <v>0</v>
      </c>
      <c r="G3076" s="18">
        <v>267.18567787429441</v>
      </c>
      <c r="H3076" s="3">
        <v>267.18567787429441</v>
      </c>
      <c r="I3076" s="18">
        <v>0</v>
      </c>
      <c r="J3076" s="18">
        <v>0</v>
      </c>
      <c r="K3076" s="18">
        <v>0</v>
      </c>
      <c r="L3076" s="18">
        <v>0</v>
      </c>
      <c r="M3076" s="3">
        <v>0</v>
      </c>
      <c r="N3076" s="17">
        <v>0</v>
      </c>
      <c r="O3076" s="17">
        <v>0</v>
      </c>
      <c r="P3076" s="17">
        <v>0</v>
      </c>
      <c r="Q3076" s="17">
        <v>0</v>
      </c>
      <c r="R3076" s="14">
        <v>0</v>
      </c>
      <c r="S3076" s="17">
        <v>397.23996975526893</v>
      </c>
      <c r="T3076" s="17">
        <v>0</v>
      </c>
    </row>
    <row r="3077" spans="1:20" x14ac:dyDescent="0.25">
      <c r="A3077" s="4"/>
      <c r="B3077" s="1">
        <v>292.7</v>
      </c>
      <c r="C3077" s="2" t="s">
        <v>891</v>
      </c>
      <c r="D3077" s="18">
        <v>0</v>
      </c>
      <c r="E3077" s="18">
        <v>0</v>
      </c>
      <c r="F3077" s="18">
        <v>53.438238179060257</v>
      </c>
      <c r="G3077" s="18">
        <v>0</v>
      </c>
      <c r="H3077" s="3">
        <v>53.438238179060257</v>
      </c>
      <c r="I3077" s="18">
        <v>0</v>
      </c>
      <c r="J3077" s="18">
        <v>0</v>
      </c>
      <c r="K3077" s="18">
        <v>0</v>
      </c>
      <c r="L3077" s="18">
        <v>0</v>
      </c>
      <c r="M3077" s="3">
        <v>0</v>
      </c>
      <c r="N3077" s="17">
        <v>0</v>
      </c>
      <c r="O3077" s="17">
        <v>0</v>
      </c>
      <c r="P3077" s="17">
        <v>0.55384415294860856</v>
      </c>
      <c r="Q3077" s="17">
        <v>0</v>
      </c>
      <c r="R3077" s="14">
        <v>0.55384415294860856</v>
      </c>
      <c r="S3077" s="17">
        <v>0</v>
      </c>
      <c r="T3077" s="17">
        <v>0</v>
      </c>
    </row>
    <row r="3078" spans="1:20" ht="30" x14ac:dyDescent="0.25">
      <c r="A3078" s="4"/>
      <c r="B3078" s="1">
        <v>635.9</v>
      </c>
      <c r="C3078" s="2" t="s">
        <v>334</v>
      </c>
      <c r="D3078" s="18">
        <v>0</v>
      </c>
      <c r="E3078" s="18">
        <v>0</v>
      </c>
      <c r="F3078" s="18">
        <v>0</v>
      </c>
      <c r="G3078" s="18">
        <v>0.02</v>
      </c>
      <c r="H3078" s="3">
        <v>0.02</v>
      </c>
      <c r="I3078" s="18">
        <v>0</v>
      </c>
      <c r="J3078" s="18">
        <v>0</v>
      </c>
      <c r="K3078" s="18">
        <v>0</v>
      </c>
      <c r="L3078" s="18">
        <v>0</v>
      </c>
      <c r="M3078" s="3">
        <v>0</v>
      </c>
      <c r="N3078" s="17">
        <v>0</v>
      </c>
      <c r="O3078" s="17">
        <v>0</v>
      </c>
      <c r="P3078" s="17">
        <v>0</v>
      </c>
      <c r="Q3078" s="17">
        <v>0</v>
      </c>
      <c r="R3078" s="14">
        <v>0</v>
      </c>
      <c r="S3078" s="17">
        <v>0</v>
      </c>
      <c r="T3078" s="17">
        <v>0</v>
      </c>
    </row>
    <row r="3079" spans="1:20" ht="90" x14ac:dyDescent="0.25">
      <c r="A3079" s="4"/>
      <c r="B3079" s="1">
        <v>642.29999999999995</v>
      </c>
      <c r="C3079" s="2" t="s">
        <v>816</v>
      </c>
      <c r="D3079" s="18">
        <v>0</v>
      </c>
      <c r="E3079" s="18">
        <v>0</v>
      </c>
      <c r="F3079" s="18">
        <v>0</v>
      </c>
      <c r="G3079" s="18">
        <v>0</v>
      </c>
      <c r="H3079" s="3">
        <v>0</v>
      </c>
      <c r="I3079" s="18">
        <v>0</v>
      </c>
      <c r="J3079" s="18">
        <v>0</v>
      </c>
      <c r="K3079" s="18">
        <v>0.02</v>
      </c>
      <c r="L3079" s="18">
        <v>0</v>
      </c>
      <c r="M3079" s="3">
        <v>0.02</v>
      </c>
      <c r="N3079" s="17">
        <v>0</v>
      </c>
      <c r="O3079" s="17">
        <v>0</v>
      </c>
      <c r="P3079" s="17">
        <v>0</v>
      </c>
      <c r="Q3079" s="17">
        <v>0</v>
      </c>
      <c r="R3079" s="14">
        <v>0</v>
      </c>
      <c r="S3079" s="17">
        <v>0</v>
      </c>
      <c r="T3079" s="17">
        <v>0</v>
      </c>
    </row>
    <row r="3080" spans="1:20" ht="30" x14ac:dyDescent="0.25">
      <c r="A3080" s="4"/>
      <c r="B3080" s="1">
        <v>661.3</v>
      </c>
      <c r="C3080" s="2" t="s">
        <v>399</v>
      </c>
      <c r="D3080" s="18">
        <v>0</v>
      </c>
      <c r="E3080" s="18">
        <v>0</v>
      </c>
      <c r="F3080" s="18">
        <v>0</v>
      </c>
      <c r="G3080" s="18">
        <v>0</v>
      </c>
      <c r="H3080" s="3">
        <v>0</v>
      </c>
      <c r="I3080" s="18">
        <v>0</v>
      </c>
      <c r="J3080" s="18">
        <v>0</v>
      </c>
      <c r="K3080" s="18">
        <v>0</v>
      </c>
      <c r="L3080" s="18">
        <v>0</v>
      </c>
      <c r="M3080" s="3">
        <v>0</v>
      </c>
      <c r="N3080" s="17">
        <v>0</v>
      </c>
      <c r="O3080" s="17">
        <v>0.5</v>
      </c>
      <c r="P3080" s="17">
        <v>0</v>
      </c>
      <c r="Q3080" s="17">
        <v>0</v>
      </c>
      <c r="R3080" s="14">
        <v>0.5</v>
      </c>
      <c r="S3080" s="17">
        <v>0</v>
      </c>
      <c r="T3080" s="17">
        <v>0</v>
      </c>
    </row>
    <row r="3081" spans="1:20" ht="30" x14ac:dyDescent="0.25">
      <c r="A3081" s="4"/>
      <c r="B3081" s="1">
        <v>665.9</v>
      </c>
      <c r="C3081" s="2" t="s">
        <v>415</v>
      </c>
      <c r="D3081" s="18">
        <v>0</v>
      </c>
      <c r="E3081" s="18">
        <v>0</v>
      </c>
      <c r="F3081" s="18">
        <v>0</v>
      </c>
      <c r="G3081" s="18">
        <v>0</v>
      </c>
      <c r="H3081" s="3">
        <v>0</v>
      </c>
      <c r="I3081" s="18">
        <v>0</v>
      </c>
      <c r="J3081" s="18">
        <v>0</v>
      </c>
      <c r="K3081" s="18">
        <v>0</v>
      </c>
      <c r="L3081" s="18">
        <v>0</v>
      </c>
      <c r="M3081" s="3">
        <v>0</v>
      </c>
      <c r="N3081" s="17">
        <v>0</v>
      </c>
      <c r="O3081" s="17">
        <v>0.2</v>
      </c>
      <c r="P3081" s="17">
        <v>0</v>
      </c>
      <c r="Q3081" s="17">
        <v>0</v>
      </c>
      <c r="R3081" s="14">
        <v>0.2</v>
      </c>
      <c r="S3081" s="17">
        <v>0</v>
      </c>
      <c r="T3081" s="17">
        <v>0</v>
      </c>
    </row>
    <row r="3082" spans="1:20" ht="30" x14ac:dyDescent="0.25">
      <c r="A3082" s="4"/>
      <c r="B3082" s="1">
        <v>666.1</v>
      </c>
      <c r="C3082" s="2" t="s">
        <v>416</v>
      </c>
      <c r="D3082" s="18">
        <v>0</v>
      </c>
      <c r="E3082" s="18">
        <v>0</v>
      </c>
      <c r="F3082" s="18">
        <v>0</v>
      </c>
      <c r="G3082" s="18">
        <v>0</v>
      </c>
      <c r="H3082" s="3">
        <v>0</v>
      </c>
      <c r="I3082" s="18">
        <v>0</v>
      </c>
      <c r="J3082" s="18">
        <v>0</v>
      </c>
      <c r="K3082" s="18">
        <v>0.03</v>
      </c>
      <c r="L3082" s="18">
        <v>0</v>
      </c>
      <c r="M3082" s="3">
        <v>0.03</v>
      </c>
      <c r="N3082" s="17">
        <v>0</v>
      </c>
      <c r="O3082" s="17">
        <v>0</v>
      </c>
      <c r="P3082" s="17">
        <v>0</v>
      </c>
      <c r="Q3082" s="17">
        <v>0</v>
      </c>
      <c r="R3082" s="14">
        <v>0</v>
      </c>
      <c r="S3082" s="17">
        <v>0</v>
      </c>
      <c r="T3082" s="17">
        <v>0</v>
      </c>
    </row>
    <row r="3083" spans="1:20" ht="45" x14ac:dyDescent="0.25">
      <c r="A3083" s="4"/>
      <c r="B3083" s="1">
        <v>695.7</v>
      </c>
      <c r="C3083" s="2" t="s">
        <v>469</v>
      </c>
      <c r="D3083" s="18">
        <v>0</v>
      </c>
      <c r="E3083" s="18">
        <v>0</v>
      </c>
      <c r="F3083" s="18">
        <v>0</v>
      </c>
      <c r="G3083" s="18">
        <v>0</v>
      </c>
      <c r="H3083" s="3">
        <v>0</v>
      </c>
      <c r="I3083" s="18">
        <v>0</v>
      </c>
      <c r="J3083" s="18">
        <v>0</v>
      </c>
      <c r="K3083" s="18">
        <v>0.1</v>
      </c>
      <c r="L3083" s="18">
        <v>0</v>
      </c>
      <c r="M3083" s="3">
        <v>0.1</v>
      </c>
      <c r="N3083" s="17">
        <v>0</v>
      </c>
      <c r="O3083" s="17">
        <v>0</v>
      </c>
      <c r="P3083" s="17">
        <v>0</v>
      </c>
      <c r="Q3083" s="17">
        <v>0</v>
      </c>
      <c r="R3083" s="14">
        <v>0</v>
      </c>
      <c r="S3083" s="17">
        <v>0</v>
      </c>
      <c r="T3083" s="17">
        <v>0</v>
      </c>
    </row>
    <row r="3084" spans="1:20" ht="60" x14ac:dyDescent="0.25">
      <c r="A3084" s="4"/>
      <c r="B3084" s="1">
        <v>743.1</v>
      </c>
      <c r="C3084" s="2" t="s">
        <v>554</v>
      </c>
      <c r="D3084" s="18">
        <v>0</v>
      </c>
      <c r="E3084" s="18">
        <v>0</v>
      </c>
      <c r="F3084" s="18">
        <v>0</v>
      </c>
      <c r="G3084" s="18">
        <v>0</v>
      </c>
      <c r="H3084" s="3">
        <v>0</v>
      </c>
      <c r="I3084" s="18">
        <v>0</v>
      </c>
      <c r="J3084" s="18">
        <v>0</v>
      </c>
      <c r="K3084" s="18">
        <v>0.1</v>
      </c>
      <c r="L3084" s="18">
        <v>0</v>
      </c>
      <c r="M3084" s="3">
        <v>0.1</v>
      </c>
      <c r="N3084" s="17">
        <v>0</v>
      </c>
      <c r="O3084" s="17">
        <v>0</v>
      </c>
      <c r="P3084" s="17">
        <v>0</v>
      </c>
      <c r="Q3084" s="17">
        <v>0</v>
      </c>
      <c r="R3084" s="14">
        <v>0</v>
      </c>
      <c r="S3084" s="17">
        <v>0</v>
      </c>
      <c r="T3084" s="17">
        <v>0</v>
      </c>
    </row>
    <row r="3085" spans="1:20" ht="90" x14ac:dyDescent="0.25">
      <c r="A3085" s="4"/>
      <c r="B3085" s="1">
        <v>751.9</v>
      </c>
      <c r="C3085" s="2" t="s">
        <v>836</v>
      </c>
      <c r="D3085" s="18">
        <v>0</v>
      </c>
      <c r="E3085" s="18">
        <v>0</v>
      </c>
      <c r="F3085" s="18">
        <v>0</v>
      </c>
      <c r="G3085" s="18">
        <v>0</v>
      </c>
      <c r="H3085" s="3">
        <v>0</v>
      </c>
      <c r="I3085" s="18">
        <v>0</v>
      </c>
      <c r="J3085" s="18">
        <v>0</v>
      </c>
      <c r="K3085" s="18">
        <v>0.3</v>
      </c>
      <c r="L3085" s="18">
        <v>0</v>
      </c>
      <c r="M3085" s="3">
        <v>0.3</v>
      </c>
      <c r="N3085" s="17">
        <v>0</v>
      </c>
      <c r="O3085" s="17">
        <v>0</v>
      </c>
      <c r="P3085" s="17">
        <v>0</v>
      </c>
      <c r="Q3085" s="17">
        <v>0</v>
      </c>
      <c r="R3085" s="14">
        <v>0</v>
      </c>
      <c r="S3085" s="17">
        <v>0</v>
      </c>
      <c r="T3085" s="17">
        <v>0</v>
      </c>
    </row>
    <row r="3086" spans="1:20" ht="45" x14ac:dyDescent="0.25">
      <c r="A3086" s="4"/>
      <c r="B3086" s="1">
        <v>781.2</v>
      </c>
      <c r="C3086" s="2" t="s">
        <v>637</v>
      </c>
      <c r="D3086" s="18">
        <v>34.542850762805386</v>
      </c>
      <c r="E3086" s="18">
        <v>31.150089560156104</v>
      </c>
      <c r="F3086" s="18">
        <v>79.576055873076797</v>
      </c>
      <c r="G3086" s="18">
        <v>299.74051147606752</v>
      </c>
      <c r="H3086" s="3">
        <v>445.00950767210583</v>
      </c>
      <c r="I3086" s="18">
        <v>209.09097616004087</v>
      </c>
      <c r="J3086" s="18">
        <v>581.40884773211178</v>
      </c>
      <c r="K3086" s="18">
        <v>416.98048599089583</v>
      </c>
      <c r="L3086" s="18">
        <v>534.8862037716035</v>
      </c>
      <c r="M3086" s="3">
        <v>1742.366513654652</v>
      </c>
      <c r="N3086" s="17">
        <v>281.29784293507709</v>
      </c>
      <c r="O3086" s="17">
        <v>357.884903535707</v>
      </c>
      <c r="P3086" s="17">
        <v>872.9176713790157</v>
      </c>
      <c r="Q3086" s="17">
        <v>869.38727214470168</v>
      </c>
      <c r="R3086" s="14">
        <v>2381.4876899945011</v>
      </c>
      <c r="S3086" s="17">
        <v>617.98581908578774</v>
      </c>
      <c r="T3086" s="17">
        <v>1266.008379071046</v>
      </c>
    </row>
    <row r="3087" spans="1:20" ht="30" x14ac:dyDescent="0.25">
      <c r="A3087" s="4"/>
      <c r="B3087" s="1">
        <v>782.1</v>
      </c>
      <c r="C3087" s="2" t="s">
        <v>638</v>
      </c>
      <c r="D3087" s="18">
        <v>3.4786270084548794</v>
      </c>
      <c r="E3087" s="18">
        <v>0</v>
      </c>
      <c r="F3087" s="18">
        <v>1.5000723274989149</v>
      </c>
      <c r="G3087" s="18">
        <v>9.4999470008039797</v>
      </c>
      <c r="H3087" s="3">
        <v>14.478646336757773</v>
      </c>
      <c r="I3087" s="18">
        <v>12.499977114787546</v>
      </c>
      <c r="J3087" s="18">
        <v>15.999846678676837</v>
      </c>
      <c r="K3087" s="18">
        <v>0</v>
      </c>
      <c r="L3087" s="18">
        <v>0</v>
      </c>
      <c r="M3087" s="3">
        <v>28.499823793464383</v>
      </c>
      <c r="N3087" s="17">
        <v>0</v>
      </c>
      <c r="O3087" s="17">
        <v>0</v>
      </c>
      <c r="P3087" s="17">
        <v>7.7823895641861842</v>
      </c>
      <c r="Q3087" s="17">
        <v>0</v>
      </c>
      <c r="R3087" s="14">
        <v>7.7823895641861842</v>
      </c>
      <c r="S3087" s="17">
        <v>0</v>
      </c>
      <c r="T3087" s="17">
        <v>0</v>
      </c>
    </row>
    <row r="3088" spans="1:20" x14ac:dyDescent="0.25">
      <c r="A3088" s="4"/>
      <c r="B3088" s="1">
        <v>783.2</v>
      </c>
      <c r="C3088" s="2" t="s">
        <v>640</v>
      </c>
      <c r="D3088" s="18">
        <v>0</v>
      </c>
      <c r="E3088" s="18">
        <v>0</v>
      </c>
      <c r="F3088" s="18">
        <v>15.199774642535617</v>
      </c>
      <c r="G3088" s="18">
        <v>0</v>
      </c>
      <c r="H3088" s="3">
        <v>15.199774642535617</v>
      </c>
      <c r="I3088" s="18">
        <v>0</v>
      </c>
      <c r="J3088" s="18">
        <v>0</v>
      </c>
      <c r="K3088" s="18">
        <v>0</v>
      </c>
      <c r="L3088" s="18">
        <v>0</v>
      </c>
      <c r="M3088" s="3">
        <v>0</v>
      </c>
      <c r="N3088" s="17">
        <v>0</v>
      </c>
      <c r="O3088" s="17">
        <v>0</v>
      </c>
      <c r="P3088" s="17">
        <v>0</v>
      </c>
      <c r="Q3088" s="17">
        <v>0</v>
      </c>
      <c r="R3088" s="14">
        <v>0</v>
      </c>
      <c r="S3088" s="17">
        <v>0</v>
      </c>
      <c r="T3088" s="17">
        <v>0</v>
      </c>
    </row>
    <row r="3089" spans="1:20" ht="45" x14ac:dyDescent="0.25">
      <c r="A3089" s="4"/>
      <c r="B3089" s="1">
        <v>785.1</v>
      </c>
      <c r="C3089" s="2" t="s">
        <v>642</v>
      </c>
      <c r="D3089" s="18">
        <v>0</v>
      </c>
      <c r="E3089" s="18">
        <v>0</v>
      </c>
      <c r="F3089" s="18">
        <v>0</v>
      </c>
      <c r="G3089" s="18">
        <v>0</v>
      </c>
      <c r="H3089" s="3">
        <v>0</v>
      </c>
      <c r="I3089" s="18">
        <v>0</v>
      </c>
      <c r="J3089" s="18">
        <v>0</v>
      </c>
      <c r="K3089" s="18">
        <v>0</v>
      </c>
      <c r="L3089" s="18">
        <v>0</v>
      </c>
      <c r="M3089" s="3">
        <v>0</v>
      </c>
      <c r="N3089" s="17">
        <v>0</v>
      </c>
      <c r="O3089" s="17">
        <v>0</v>
      </c>
      <c r="P3089" s="17">
        <v>0</v>
      </c>
      <c r="Q3089" s="17">
        <v>0</v>
      </c>
      <c r="R3089" s="14">
        <v>0</v>
      </c>
      <c r="S3089" s="17">
        <v>0</v>
      </c>
      <c r="T3089" s="17">
        <v>16.999854503128184</v>
      </c>
    </row>
    <row r="3090" spans="1:20" ht="30" x14ac:dyDescent="0.25">
      <c r="A3090" s="4"/>
      <c r="B3090" s="1">
        <v>786.2</v>
      </c>
      <c r="C3090" s="2" t="s">
        <v>646</v>
      </c>
      <c r="D3090" s="18">
        <v>0</v>
      </c>
      <c r="E3090" s="18">
        <v>0</v>
      </c>
      <c r="F3090" s="18">
        <v>6.1999851393079997</v>
      </c>
      <c r="G3090" s="18">
        <v>0</v>
      </c>
      <c r="H3090" s="3">
        <v>6.1999851393079997</v>
      </c>
      <c r="I3090" s="18">
        <v>0</v>
      </c>
      <c r="J3090" s="18">
        <v>0</v>
      </c>
      <c r="K3090" s="18">
        <v>0</v>
      </c>
      <c r="L3090" s="18">
        <v>0</v>
      </c>
      <c r="M3090" s="3">
        <v>0</v>
      </c>
      <c r="N3090" s="17">
        <v>0</v>
      </c>
      <c r="O3090" s="17">
        <v>12.000187062740842</v>
      </c>
      <c r="P3090" s="17">
        <v>0</v>
      </c>
      <c r="Q3090" s="17">
        <v>0</v>
      </c>
      <c r="R3090" s="14">
        <v>12.000187062740842</v>
      </c>
      <c r="S3090" s="17">
        <v>43.821784416040316</v>
      </c>
      <c r="T3090" s="17">
        <v>7.257420712678714</v>
      </c>
    </row>
    <row r="3091" spans="1:20" ht="90" x14ac:dyDescent="0.25">
      <c r="A3091" s="4"/>
      <c r="B3091" s="1">
        <v>791.9</v>
      </c>
      <c r="C3091" s="2" t="s">
        <v>850</v>
      </c>
      <c r="D3091" s="18">
        <v>0</v>
      </c>
      <c r="E3091" s="18">
        <v>0</v>
      </c>
      <c r="F3091" s="18">
        <v>0</v>
      </c>
      <c r="G3091" s="18">
        <v>0</v>
      </c>
      <c r="H3091" s="3">
        <v>0</v>
      </c>
      <c r="I3091" s="18">
        <v>0</v>
      </c>
      <c r="J3091" s="18">
        <v>0</v>
      </c>
      <c r="K3091" s="18">
        <v>0</v>
      </c>
      <c r="L3091" s="18">
        <v>0</v>
      </c>
      <c r="M3091" s="3">
        <v>0</v>
      </c>
      <c r="N3091" s="17">
        <v>115.2</v>
      </c>
      <c r="O3091" s="17">
        <v>0</v>
      </c>
      <c r="P3091" s="17">
        <v>0</v>
      </c>
      <c r="Q3091" s="17">
        <v>0</v>
      </c>
      <c r="R3091" s="14">
        <v>115.2</v>
      </c>
      <c r="S3091" s="17">
        <v>0</v>
      </c>
      <c r="T3091" s="17">
        <v>0</v>
      </c>
    </row>
    <row r="3092" spans="1:20" ht="45" x14ac:dyDescent="0.25">
      <c r="A3092" s="4"/>
      <c r="B3092" s="1">
        <v>821.1</v>
      </c>
      <c r="C3092" s="2" t="s">
        <v>661</v>
      </c>
      <c r="D3092" s="18">
        <v>0</v>
      </c>
      <c r="E3092" s="18">
        <v>0</v>
      </c>
      <c r="F3092" s="18">
        <v>0</v>
      </c>
      <c r="G3092" s="18">
        <v>0</v>
      </c>
      <c r="H3092" s="3">
        <v>0</v>
      </c>
      <c r="I3092" s="18">
        <v>0</v>
      </c>
      <c r="J3092" s="18">
        <v>0</v>
      </c>
      <c r="K3092" s="18">
        <v>0.09</v>
      </c>
      <c r="L3092" s="18">
        <v>0</v>
      </c>
      <c r="M3092" s="3">
        <v>0.09</v>
      </c>
      <c r="N3092" s="17">
        <v>0</v>
      </c>
      <c r="O3092" s="17">
        <v>0</v>
      </c>
      <c r="P3092" s="17">
        <v>0</v>
      </c>
      <c r="Q3092" s="17">
        <v>0</v>
      </c>
      <c r="R3092" s="14">
        <v>0</v>
      </c>
      <c r="S3092" s="17">
        <v>0</v>
      </c>
      <c r="T3092" s="17">
        <v>0</v>
      </c>
    </row>
    <row r="3093" spans="1:20" x14ac:dyDescent="0.25">
      <c r="A3093" s="4"/>
      <c r="B3093" s="1">
        <v>821.3</v>
      </c>
      <c r="C3093" s="2" t="s">
        <v>662</v>
      </c>
      <c r="D3093" s="18">
        <v>0</v>
      </c>
      <c r="E3093" s="18">
        <v>0</v>
      </c>
      <c r="F3093" s="18">
        <v>0</v>
      </c>
      <c r="G3093" s="18">
        <v>0</v>
      </c>
      <c r="H3093" s="3">
        <v>0</v>
      </c>
      <c r="I3093" s="18">
        <v>0</v>
      </c>
      <c r="J3093" s="18">
        <v>0</v>
      </c>
      <c r="K3093" s="18">
        <v>0</v>
      </c>
      <c r="L3093" s="18">
        <v>0</v>
      </c>
      <c r="M3093" s="3">
        <v>0</v>
      </c>
      <c r="N3093" s="17">
        <v>4.0761887810659658</v>
      </c>
      <c r="O3093" s="17">
        <v>0</v>
      </c>
      <c r="P3093" s="17">
        <v>0</v>
      </c>
      <c r="Q3093" s="17">
        <v>0</v>
      </c>
      <c r="R3093" s="14">
        <v>4.0761887810659658</v>
      </c>
      <c r="S3093" s="17">
        <v>0</v>
      </c>
      <c r="T3093" s="17">
        <v>0</v>
      </c>
    </row>
    <row r="3094" spans="1:20" x14ac:dyDescent="0.25">
      <c r="A3094" s="4"/>
      <c r="B3094" s="1">
        <v>821.5</v>
      </c>
      <c r="C3094" s="2" t="s">
        <v>663</v>
      </c>
      <c r="D3094" s="18">
        <v>0</v>
      </c>
      <c r="E3094" s="18">
        <v>0</v>
      </c>
      <c r="F3094" s="18">
        <v>0</v>
      </c>
      <c r="G3094" s="18">
        <v>0</v>
      </c>
      <c r="H3094" s="3">
        <v>0</v>
      </c>
      <c r="I3094" s="18">
        <v>0</v>
      </c>
      <c r="J3094" s="18">
        <v>0</v>
      </c>
      <c r="K3094" s="18">
        <v>0.12</v>
      </c>
      <c r="L3094" s="18">
        <v>0</v>
      </c>
      <c r="M3094" s="3">
        <v>0.12</v>
      </c>
      <c r="N3094" s="17">
        <v>0</v>
      </c>
      <c r="O3094" s="17">
        <v>0</v>
      </c>
      <c r="P3094" s="17">
        <v>0</v>
      </c>
      <c r="Q3094" s="17">
        <v>0</v>
      </c>
      <c r="R3094" s="14">
        <v>0</v>
      </c>
      <c r="S3094" s="17">
        <v>0</v>
      </c>
      <c r="T3094" s="17">
        <v>6.8273060029282586</v>
      </c>
    </row>
    <row r="3095" spans="1:20" x14ac:dyDescent="0.25">
      <c r="A3095" s="4"/>
      <c r="B3095" s="1">
        <v>893.2</v>
      </c>
      <c r="C3095" s="2" t="s">
        <v>739</v>
      </c>
      <c r="D3095" s="18">
        <v>0</v>
      </c>
      <c r="E3095" s="18">
        <v>0</v>
      </c>
      <c r="F3095" s="18">
        <v>0</v>
      </c>
      <c r="G3095" s="18">
        <v>0</v>
      </c>
      <c r="H3095" s="3">
        <v>0</v>
      </c>
      <c r="I3095" s="18">
        <v>0</v>
      </c>
      <c r="J3095" s="18">
        <v>0</v>
      </c>
      <c r="K3095" s="18">
        <v>0.01</v>
      </c>
      <c r="L3095" s="18">
        <v>0</v>
      </c>
      <c r="M3095" s="3">
        <v>0.01</v>
      </c>
      <c r="N3095" s="17">
        <v>0</v>
      </c>
      <c r="O3095" s="17">
        <v>0</v>
      </c>
      <c r="P3095" s="17">
        <v>0</v>
      </c>
      <c r="Q3095" s="17">
        <v>0</v>
      </c>
      <c r="R3095" s="14">
        <v>0</v>
      </c>
      <c r="S3095" s="17">
        <v>0</v>
      </c>
      <c r="T3095" s="17">
        <v>0</v>
      </c>
    </row>
    <row r="3096" spans="1:20" ht="30" x14ac:dyDescent="0.25">
      <c r="A3096" s="4"/>
      <c r="B3096" s="1">
        <v>894.1</v>
      </c>
      <c r="C3096" s="2" t="s">
        <v>742</v>
      </c>
      <c r="D3096" s="18">
        <v>0</v>
      </c>
      <c r="E3096" s="18">
        <v>0</v>
      </c>
      <c r="F3096" s="18">
        <v>0</v>
      </c>
      <c r="G3096" s="18">
        <v>0</v>
      </c>
      <c r="H3096" s="3">
        <v>0</v>
      </c>
      <c r="I3096" s="18">
        <v>0</v>
      </c>
      <c r="J3096" s="18">
        <v>0</v>
      </c>
      <c r="K3096" s="18">
        <v>0.2</v>
      </c>
      <c r="L3096" s="18">
        <v>0</v>
      </c>
      <c r="M3096" s="3">
        <v>0.2</v>
      </c>
      <c r="N3096" s="17">
        <v>0</v>
      </c>
      <c r="O3096" s="17">
        <v>0</v>
      </c>
      <c r="P3096" s="17">
        <v>0</v>
      </c>
      <c r="Q3096" s="17">
        <v>0</v>
      </c>
      <c r="R3096" s="14">
        <v>0</v>
      </c>
      <c r="S3096" s="17">
        <v>0</v>
      </c>
      <c r="T3096" s="17">
        <v>0</v>
      </c>
    </row>
    <row r="3097" spans="1:20" ht="90" x14ac:dyDescent="0.25">
      <c r="A3097" s="4"/>
      <c r="B3097" s="1">
        <v>894.2</v>
      </c>
      <c r="C3097" s="2" t="s">
        <v>863</v>
      </c>
      <c r="D3097" s="18">
        <v>0</v>
      </c>
      <c r="E3097" s="18">
        <v>0</v>
      </c>
      <c r="F3097" s="18">
        <v>0</v>
      </c>
      <c r="G3097" s="18">
        <v>0</v>
      </c>
      <c r="H3097" s="3">
        <v>0</v>
      </c>
      <c r="I3097" s="18">
        <v>0</v>
      </c>
      <c r="J3097" s="18">
        <v>0</v>
      </c>
      <c r="K3097" s="18">
        <v>0.02</v>
      </c>
      <c r="L3097" s="18">
        <v>0</v>
      </c>
      <c r="M3097" s="3">
        <v>0.02</v>
      </c>
      <c r="N3097" s="17">
        <v>0</v>
      </c>
      <c r="O3097" s="17">
        <v>0</v>
      </c>
      <c r="P3097" s="17">
        <v>0</v>
      </c>
      <c r="Q3097" s="17">
        <v>0</v>
      </c>
      <c r="R3097" s="14">
        <v>0</v>
      </c>
      <c r="S3097" s="17">
        <v>0</v>
      </c>
      <c r="T3097" s="17">
        <v>0</v>
      </c>
    </row>
    <row r="3098" spans="1:20" ht="75" x14ac:dyDescent="0.25">
      <c r="A3098" s="4"/>
      <c r="B3098" s="1">
        <v>896.1</v>
      </c>
      <c r="C3098" s="2" t="s">
        <v>749</v>
      </c>
      <c r="D3098" s="18">
        <v>0</v>
      </c>
      <c r="E3098" s="18">
        <v>0</v>
      </c>
      <c r="F3098" s="18">
        <v>0</v>
      </c>
      <c r="G3098" s="18">
        <v>0</v>
      </c>
      <c r="H3098" s="3">
        <v>0</v>
      </c>
      <c r="I3098" s="18">
        <v>0</v>
      </c>
      <c r="J3098" s="18">
        <v>0</v>
      </c>
      <c r="K3098" s="18">
        <v>0</v>
      </c>
      <c r="L3098" s="18">
        <v>0</v>
      </c>
      <c r="M3098" s="3">
        <v>0</v>
      </c>
      <c r="N3098" s="17">
        <v>0</v>
      </c>
      <c r="O3098" s="17">
        <v>2</v>
      </c>
      <c r="P3098" s="17">
        <v>0</v>
      </c>
      <c r="Q3098" s="17">
        <v>0</v>
      </c>
      <c r="R3098" s="14">
        <v>2</v>
      </c>
      <c r="S3098" s="17">
        <v>0</v>
      </c>
      <c r="T3098" s="17">
        <v>0</v>
      </c>
    </row>
    <row r="3099" spans="1:20" ht="90" x14ac:dyDescent="0.25">
      <c r="A3099" s="4"/>
      <c r="B3099" s="1">
        <v>899.6</v>
      </c>
      <c r="C3099" s="2" t="s">
        <v>856</v>
      </c>
      <c r="D3099" s="18">
        <v>0</v>
      </c>
      <c r="E3099" s="18">
        <v>0</v>
      </c>
      <c r="F3099" s="18">
        <v>0</v>
      </c>
      <c r="G3099" s="18">
        <v>0</v>
      </c>
      <c r="H3099" s="3">
        <v>0</v>
      </c>
      <c r="I3099" s="18">
        <v>0</v>
      </c>
      <c r="J3099" s="18">
        <v>0</v>
      </c>
      <c r="K3099" s="18">
        <v>0</v>
      </c>
      <c r="L3099" s="18">
        <v>0</v>
      </c>
      <c r="M3099" s="3">
        <v>0</v>
      </c>
      <c r="N3099" s="17">
        <v>0</v>
      </c>
      <c r="O3099" s="17">
        <v>0</v>
      </c>
      <c r="P3099" s="17">
        <v>0</v>
      </c>
      <c r="Q3099" s="17">
        <v>0</v>
      </c>
      <c r="R3099" s="14">
        <v>0</v>
      </c>
      <c r="S3099" s="17">
        <v>0</v>
      </c>
      <c r="T3099" s="17">
        <v>4.4315154597972608</v>
      </c>
    </row>
    <row r="3100" spans="1:20" ht="45" x14ac:dyDescent="0.25">
      <c r="A3100" s="4"/>
      <c r="B3100" s="1">
        <v>899.8</v>
      </c>
      <c r="C3100" s="2" t="s">
        <v>764</v>
      </c>
      <c r="D3100" s="18">
        <v>0</v>
      </c>
      <c r="E3100" s="18">
        <v>0</v>
      </c>
      <c r="F3100" s="18">
        <v>0</v>
      </c>
      <c r="G3100" s="18">
        <v>0</v>
      </c>
      <c r="H3100" s="3">
        <v>0</v>
      </c>
      <c r="I3100" s="18">
        <v>0</v>
      </c>
      <c r="J3100" s="18">
        <v>0</v>
      </c>
      <c r="K3100" s="18">
        <v>0</v>
      </c>
      <c r="L3100" s="18">
        <v>0</v>
      </c>
      <c r="M3100" s="3">
        <v>0</v>
      </c>
      <c r="N3100" s="17">
        <v>0</v>
      </c>
      <c r="O3100" s="17">
        <v>0</v>
      </c>
      <c r="P3100" s="17">
        <v>0</v>
      </c>
      <c r="Q3100" s="17">
        <v>0</v>
      </c>
      <c r="R3100" s="14">
        <v>0</v>
      </c>
      <c r="S3100" s="17">
        <v>0</v>
      </c>
      <c r="T3100" s="17">
        <v>5.7488900000000003</v>
      </c>
    </row>
    <row r="3101" spans="1:20" x14ac:dyDescent="0.25">
      <c r="A3101" s="4"/>
      <c r="B3101" s="4"/>
      <c r="C3101" s="4"/>
      <c r="D3101" s="18"/>
      <c r="E3101" s="18"/>
      <c r="F3101" s="18"/>
      <c r="G3101" s="18"/>
      <c r="H3101" s="3"/>
      <c r="I3101" s="18"/>
      <c r="J3101" s="18"/>
      <c r="K3101" s="18"/>
      <c r="L3101" s="18"/>
      <c r="M3101" s="3"/>
      <c r="N3101" s="17"/>
      <c r="O3101" s="17"/>
      <c r="P3101" s="17"/>
      <c r="Q3101" s="17"/>
      <c r="R3101" s="14"/>
      <c r="S3101" s="14"/>
      <c r="T3101" s="14"/>
    </row>
    <row r="3102" spans="1:20" x14ac:dyDescent="0.25">
      <c r="A3102" s="16" t="s">
        <v>793</v>
      </c>
      <c r="B3102" s="4"/>
      <c r="C3102" s="4"/>
      <c r="D3102" s="3">
        <v>276776.30608175084</v>
      </c>
      <c r="E3102" s="3">
        <v>300217.46191389539</v>
      </c>
      <c r="F3102" s="3">
        <v>231905.81120612801</v>
      </c>
      <c r="G3102" s="3">
        <v>304403.95473978505</v>
      </c>
      <c r="H3102" s="3">
        <v>1113303.5339415593</v>
      </c>
      <c r="I3102" s="3">
        <v>242653.65666734552</v>
      </c>
      <c r="J3102" s="3">
        <v>149122.23841608933</v>
      </c>
      <c r="K3102" s="3">
        <v>125467.13555399366</v>
      </c>
      <c r="L3102" s="3">
        <v>103190.71236430858</v>
      </c>
      <c r="M3102" s="3">
        <v>620433.7430017374</v>
      </c>
      <c r="N3102" s="3">
        <v>100954.81514004765</v>
      </c>
      <c r="O3102" s="3">
        <v>115257.40730455589</v>
      </c>
      <c r="P3102" s="3">
        <v>129053.30430171029</v>
      </c>
      <c r="Q3102" s="3">
        <v>147652.16740819174</v>
      </c>
      <c r="R3102" s="3">
        <v>492917.69415450533</v>
      </c>
      <c r="S3102" s="3">
        <v>105751.69681250634</v>
      </c>
      <c r="T3102" s="3">
        <v>107448.69872041585</v>
      </c>
    </row>
    <row r="3103" spans="1:20" x14ac:dyDescent="0.25">
      <c r="A3103" s="4"/>
      <c r="B3103" s="1" t="s">
        <v>769</v>
      </c>
      <c r="C3103" s="4"/>
      <c r="D3103" s="18"/>
      <c r="E3103" s="18"/>
      <c r="F3103" s="18"/>
      <c r="G3103" s="18"/>
      <c r="H3103" s="3"/>
      <c r="I3103" s="18"/>
      <c r="J3103" s="18"/>
      <c r="K3103" s="18"/>
      <c r="L3103" s="18"/>
      <c r="M3103" s="3"/>
      <c r="N3103" s="17"/>
      <c r="O3103" s="17"/>
      <c r="P3103" s="17"/>
      <c r="Q3103" s="17"/>
      <c r="R3103" s="14"/>
      <c r="S3103" s="14"/>
      <c r="T3103" s="14"/>
    </row>
    <row r="3104" spans="1:20" x14ac:dyDescent="0.25">
      <c r="A3104" s="4"/>
      <c r="B3104" s="1">
        <v>1.9</v>
      </c>
      <c r="C3104" s="2" t="s">
        <v>3</v>
      </c>
      <c r="D3104" s="18">
        <v>0</v>
      </c>
      <c r="E3104" s="18">
        <v>0</v>
      </c>
      <c r="F3104" s="18">
        <v>0</v>
      </c>
      <c r="G3104" s="18">
        <v>0</v>
      </c>
      <c r="H3104" s="3">
        <v>0</v>
      </c>
      <c r="I3104" s="18">
        <v>0</v>
      </c>
      <c r="J3104" s="18">
        <v>0</v>
      </c>
      <c r="K3104" s="18">
        <v>9.6999999999999993</v>
      </c>
      <c r="L3104" s="18">
        <v>6.3999999999999995</v>
      </c>
      <c r="M3104" s="3">
        <v>16.099999999999998</v>
      </c>
      <c r="N3104" s="17">
        <v>0</v>
      </c>
      <c r="O3104" s="17">
        <v>0</v>
      </c>
      <c r="P3104" s="17">
        <v>8.5</v>
      </c>
      <c r="Q3104" s="17">
        <v>12.5</v>
      </c>
      <c r="R3104" s="14">
        <v>21</v>
      </c>
      <c r="S3104" s="17">
        <v>0.05</v>
      </c>
      <c r="T3104" s="17">
        <v>0</v>
      </c>
    </row>
    <row r="3105" spans="1:20" x14ac:dyDescent="0.25">
      <c r="A3105" s="4"/>
      <c r="B3105" s="1">
        <v>12.2</v>
      </c>
      <c r="C3105" s="2" t="s">
        <v>7</v>
      </c>
      <c r="D3105" s="18">
        <v>0</v>
      </c>
      <c r="E3105" s="18">
        <v>0</v>
      </c>
      <c r="F3105" s="18">
        <v>0</v>
      </c>
      <c r="G3105" s="18">
        <v>0</v>
      </c>
      <c r="H3105" s="3">
        <v>0</v>
      </c>
      <c r="I3105" s="18">
        <v>0</v>
      </c>
      <c r="J3105" s="18">
        <v>0</v>
      </c>
      <c r="K3105" s="18">
        <v>0</v>
      </c>
      <c r="L3105" s="18">
        <v>0</v>
      </c>
      <c r="M3105" s="3">
        <v>0</v>
      </c>
      <c r="N3105" s="17">
        <v>0</v>
      </c>
      <c r="O3105" s="17">
        <v>0</v>
      </c>
      <c r="P3105" s="17">
        <v>62.483400000000003</v>
      </c>
      <c r="Q3105" s="17">
        <v>0</v>
      </c>
      <c r="R3105" s="14">
        <v>62.483400000000003</v>
      </c>
      <c r="S3105" s="17">
        <v>67.590899999999991</v>
      </c>
      <c r="T3105" s="17">
        <v>0</v>
      </c>
    </row>
    <row r="3106" spans="1:20" ht="30" x14ac:dyDescent="0.25">
      <c r="A3106" s="4"/>
      <c r="B3106" s="1">
        <v>34.1</v>
      </c>
      <c r="C3106" s="2" t="s">
        <v>22</v>
      </c>
      <c r="D3106" s="18">
        <v>35.136000000000003</v>
      </c>
      <c r="E3106" s="18">
        <v>0</v>
      </c>
      <c r="F3106" s="18">
        <v>0</v>
      </c>
      <c r="G3106" s="18">
        <v>0</v>
      </c>
      <c r="H3106" s="3">
        <v>35.136000000000003</v>
      </c>
      <c r="I3106" s="18">
        <v>0</v>
      </c>
      <c r="J3106" s="18">
        <v>0</v>
      </c>
      <c r="K3106" s="18">
        <v>0</v>
      </c>
      <c r="L3106" s="18">
        <v>0</v>
      </c>
      <c r="M3106" s="3">
        <v>0</v>
      </c>
      <c r="N3106" s="17">
        <v>0</v>
      </c>
      <c r="O3106" s="17">
        <v>0</v>
      </c>
      <c r="P3106" s="17">
        <v>0</v>
      </c>
      <c r="Q3106" s="17">
        <v>0</v>
      </c>
      <c r="R3106" s="14">
        <v>0</v>
      </c>
      <c r="S3106" s="17">
        <v>0</v>
      </c>
      <c r="T3106" s="17">
        <v>328.62685999999997</v>
      </c>
    </row>
    <row r="3107" spans="1:20" x14ac:dyDescent="0.25">
      <c r="A3107" s="4"/>
      <c r="B3107" s="1">
        <v>34.200000000000003</v>
      </c>
      <c r="C3107" s="2" t="s">
        <v>23</v>
      </c>
      <c r="D3107" s="18">
        <v>10</v>
      </c>
      <c r="E3107" s="18">
        <v>0</v>
      </c>
      <c r="F3107" s="18">
        <v>0</v>
      </c>
      <c r="G3107" s="18">
        <v>238.28749129804834</v>
      </c>
      <c r="H3107" s="3">
        <v>248.28749129804834</v>
      </c>
      <c r="I3107" s="18">
        <v>9.25</v>
      </c>
      <c r="J3107" s="18">
        <v>0</v>
      </c>
      <c r="K3107" s="18">
        <v>0</v>
      </c>
      <c r="L3107" s="18">
        <v>19.5</v>
      </c>
      <c r="M3107" s="3">
        <v>28.75</v>
      </c>
      <c r="N3107" s="17">
        <v>80</v>
      </c>
      <c r="O3107" s="17">
        <v>540.77809776723404</v>
      </c>
      <c r="P3107" s="17">
        <v>58.744999999999997</v>
      </c>
      <c r="Q3107" s="17">
        <v>0</v>
      </c>
      <c r="R3107" s="14">
        <v>679.52309776723405</v>
      </c>
      <c r="S3107" s="17">
        <v>0</v>
      </c>
      <c r="T3107" s="17">
        <v>0</v>
      </c>
    </row>
    <row r="3108" spans="1:20" ht="30" x14ac:dyDescent="0.25">
      <c r="A3108" s="4"/>
      <c r="B3108" s="1">
        <v>35.200000000000003</v>
      </c>
      <c r="C3108" s="2" t="s">
        <v>27</v>
      </c>
      <c r="D3108" s="18">
        <v>10.768999999999998</v>
      </c>
      <c r="E3108" s="18">
        <v>0</v>
      </c>
      <c r="F3108" s="18">
        <v>0</v>
      </c>
      <c r="G3108" s="18">
        <v>0</v>
      </c>
      <c r="H3108" s="3">
        <v>10.768999999999998</v>
      </c>
      <c r="I3108" s="18">
        <v>0</v>
      </c>
      <c r="J3108" s="18">
        <v>0</v>
      </c>
      <c r="K3108" s="18">
        <v>0</v>
      </c>
      <c r="L3108" s="18">
        <v>0</v>
      </c>
      <c r="M3108" s="3">
        <v>0</v>
      </c>
      <c r="N3108" s="17">
        <v>0</v>
      </c>
      <c r="O3108" s="17">
        <v>0</v>
      </c>
      <c r="P3108" s="17">
        <v>0</v>
      </c>
      <c r="Q3108" s="17">
        <v>0</v>
      </c>
      <c r="R3108" s="14">
        <v>0</v>
      </c>
      <c r="S3108" s="17">
        <v>0</v>
      </c>
      <c r="T3108" s="17">
        <v>0</v>
      </c>
    </row>
    <row r="3109" spans="1:20" ht="60" x14ac:dyDescent="0.25">
      <c r="A3109" s="4"/>
      <c r="B3109" s="1">
        <v>42.3</v>
      </c>
      <c r="C3109" s="2" t="s">
        <v>36</v>
      </c>
      <c r="D3109" s="18">
        <v>0</v>
      </c>
      <c r="E3109" s="18">
        <v>0</v>
      </c>
      <c r="F3109" s="18">
        <v>0</v>
      </c>
      <c r="G3109" s="18">
        <v>0</v>
      </c>
      <c r="H3109" s="3">
        <v>0</v>
      </c>
      <c r="I3109" s="18">
        <v>0</v>
      </c>
      <c r="J3109" s="18">
        <v>0</v>
      </c>
      <c r="K3109" s="18">
        <v>13.2</v>
      </c>
      <c r="L3109" s="18">
        <v>0</v>
      </c>
      <c r="M3109" s="3">
        <v>13.2</v>
      </c>
      <c r="N3109" s="17">
        <v>0</v>
      </c>
      <c r="O3109" s="17">
        <v>0</v>
      </c>
      <c r="P3109" s="17">
        <v>0</v>
      </c>
      <c r="Q3109" s="17">
        <v>0</v>
      </c>
      <c r="R3109" s="14">
        <v>0</v>
      </c>
      <c r="S3109" s="17">
        <v>19.699200000000001</v>
      </c>
      <c r="T3109" s="17">
        <v>0</v>
      </c>
    </row>
    <row r="3110" spans="1:20" ht="30" x14ac:dyDescent="0.25">
      <c r="A3110" s="4"/>
      <c r="B3110" s="1">
        <v>44.1</v>
      </c>
      <c r="C3110" s="2" t="s">
        <v>38</v>
      </c>
      <c r="D3110" s="18">
        <v>0</v>
      </c>
      <c r="E3110" s="18">
        <v>0</v>
      </c>
      <c r="F3110" s="18">
        <v>0</v>
      </c>
      <c r="G3110" s="18">
        <v>0</v>
      </c>
      <c r="H3110" s="3">
        <v>0</v>
      </c>
      <c r="I3110" s="18">
        <v>0</v>
      </c>
      <c r="J3110" s="18">
        <v>0</v>
      </c>
      <c r="K3110" s="18">
        <v>0</v>
      </c>
      <c r="L3110" s="18">
        <v>0</v>
      </c>
      <c r="M3110" s="3">
        <v>0</v>
      </c>
      <c r="N3110" s="17">
        <v>0</v>
      </c>
      <c r="O3110" s="17">
        <v>0</v>
      </c>
      <c r="P3110" s="17">
        <v>0</v>
      </c>
      <c r="Q3110" s="17">
        <v>0</v>
      </c>
      <c r="R3110" s="14">
        <v>0</v>
      </c>
      <c r="S3110" s="17">
        <v>0</v>
      </c>
      <c r="T3110" s="17">
        <v>1.2151909368635439E-2</v>
      </c>
    </row>
    <row r="3111" spans="1:20" ht="30" x14ac:dyDescent="0.25">
      <c r="A3111" s="4"/>
      <c r="B3111" s="1">
        <v>44.9</v>
      </c>
      <c r="C3111" s="2" t="s">
        <v>39</v>
      </c>
      <c r="D3111" s="18">
        <v>28.611439999999998</v>
      </c>
      <c r="E3111" s="18">
        <v>111.3618</v>
      </c>
      <c r="F3111" s="18">
        <v>0</v>
      </c>
      <c r="G3111" s="18">
        <v>0.28594181034482768</v>
      </c>
      <c r="H3111" s="3">
        <v>140.25918181034484</v>
      </c>
      <c r="I3111" s="18">
        <v>0</v>
      </c>
      <c r="J3111" s="18">
        <v>0</v>
      </c>
      <c r="K3111" s="18">
        <v>0</v>
      </c>
      <c r="L3111" s="18">
        <v>0</v>
      </c>
      <c r="M3111" s="3">
        <v>0</v>
      </c>
      <c r="N3111" s="17">
        <v>0</v>
      </c>
      <c r="O3111" s="17">
        <v>0</v>
      </c>
      <c r="P3111" s="17">
        <v>0</v>
      </c>
      <c r="Q3111" s="17">
        <v>0</v>
      </c>
      <c r="R3111" s="14">
        <v>0</v>
      </c>
      <c r="S3111" s="17">
        <v>0</v>
      </c>
      <c r="T3111" s="17">
        <v>0</v>
      </c>
    </row>
    <row r="3112" spans="1:20" ht="30" x14ac:dyDescent="0.25">
      <c r="A3112" s="4"/>
      <c r="B3112" s="1">
        <v>48.1</v>
      </c>
      <c r="C3112" s="2" t="s">
        <v>46</v>
      </c>
      <c r="D3112" s="18">
        <v>0</v>
      </c>
      <c r="E3112" s="18">
        <v>0</v>
      </c>
      <c r="F3112" s="18">
        <v>0</v>
      </c>
      <c r="G3112" s="18">
        <v>0</v>
      </c>
      <c r="H3112" s="3">
        <v>0</v>
      </c>
      <c r="I3112" s="18">
        <v>0</v>
      </c>
      <c r="J3112" s="18">
        <v>0</v>
      </c>
      <c r="K3112" s="18">
        <v>0</v>
      </c>
      <c r="L3112" s="18">
        <v>0</v>
      </c>
      <c r="M3112" s="3">
        <v>0</v>
      </c>
      <c r="N3112" s="17">
        <v>0</v>
      </c>
      <c r="O3112" s="17">
        <v>0</v>
      </c>
      <c r="P3112" s="17">
        <v>0</v>
      </c>
      <c r="Q3112" s="17">
        <v>0</v>
      </c>
      <c r="R3112" s="14">
        <v>0</v>
      </c>
      <c r="S3112" s="17">
        <v>0</v>
      </c>
      <c r="T3112" s="17">
        <v>0.63360000000000005</v>
      </c>
    </row>
    <row r="3113" spans="1:20" ht="75" x14ac:dyDescent="0.25">
      <c r="A3113" s="4"/>
      <c r="B3113" s="1">
        <v>48.4</v>
      </c>
      <c r="C3113" s="2" t="s">
        <v>49</v>
      </c>
      <c r="D3113" s="18">
        <v>0</v>
      </c>
      <c r="E3113" s="18">
        <v>0</v>
      </c>
      <c r="F3113" s="18">
        <v>0</v>
      </c>
      <c r="G3113" s="18">
        <v>9.3549980553477923</v>
      </c>
      <c r="H3113" s="3">
        <v>9.3549980553477923</v>
      </c>
      <c r="I3113" s="18">
        <v>0</v>
      </c>
      <c r="J3113" s="18">
        <v>0</v>
      </c>
      <c r="K3113" s="18">
        <v>0</v>
      </c>
      <c r="L3113" s="18">
        <v>0</v>
      </c>
      <c r="M3113" s="3">
        <v>0</v>
      </c>
      <c r="N3113" s="17">
        <v>0</v>
      </c>
      <c r="O3113" s="17">
        <v>0</v>
      </c>
      <c r="P3113" s="17">
        <v>0</v>
      </c>
      <c r="Q3113" s="17">
        <v>0</v>
      </c>
      <c r="R3113" s="14">
        <v>0</v>
      </c>
      <c r="S3113" s="17">
        <v>1.4275</v>
      </c>
      <c r="T3113" s="17">
        <v>1.6608000000000001</v>
      </c>
    </row>
    <row r="3114" spans="1:20" ht="30" x14ac:dyDescent="0.25">
      <c r="A3114" s="4"/>
      <c r="B3114" s="1">
        <v>54.1</v>
      </c>
      <c r="C3114" s="2" t="s">
        <v>51</v>
      </c>
      <c r="D3114" s="18">
        <v>0</v>
      </c>
      <c r="E3114" s="18">
        <v>0</v>
      </c>
      <c r="F3114" s="18">
        <v>0</v>
      </c>
      <c r="G3114" s="18">
        <v>0</v>
      </c>
      <c r="H3114" s="3">
        <v>0</v>
      </c>
      <c r="I3114" s="18">
        <v>0</v>
      </c>
      <c r="J3114" s="18">
        <v>0</v>
      </c>
      <c r="K3114" s="18">
        <v>0</v>
      </c>
      <c r="L3114" s="18">
        <v>0</v>
      </c>
      <c r="M3114" s="3">
        <v>0</v>
      </c>
      <c r="N3114" s="17">
        <v>0</v>
      </c>
      <c r="O3114" s="17">
        <v>0</v>
      </c>
      <c r="P3114" s="17">
        <v>0</v>
      </c>
      <c r="Q3114" s="17">
        <v>391.47298041498817</v>
      </c>
      <c r="R3114" s="14">
        <v>391.47298041498817</v>
      </c>
      <c r="S3114" s="17">
        <v>0</v>
      </c>
      <c r="T3114" s="17">
        <v>0</v>
      </c>
    </row>
    <row r="3115" spans="1:20" ht="30" x14ac:dyDescent="0.25">
      <c r="A3115" s="4"/>
      <c r="B3115" s="1">
        <v>54.2</v>
      </c>
      <c r="C3115" s="2" t="s">
        <v>52</v>
      </c>
      <c r="D3115" s="18">
        <v>0</v>
      </c>
      <c r="E3115" s="18">
        <v>0</v>
      </c>
      <c r="F3115" s="18">
        <v>0</v>
      </c>
      <c r="G3115" s="18">
        <v>0</v>
      </c>
      <c r="H3115" s="3">
        <v>0</v>
      </c>
      <c r="I3115" s="18">
        <v>0</v>
      </c>
      <c r="J3115" s="18">
        <v>129.072</v>
      </c>
      <c r="K3115" s="18">
        <v>0</v>
      </c>
      <c r="L3115" s="18">
        <v>0</v>
      </c>
      <c r="M3115" s="3">
        <v>129.072</v>
      </c>
      <c r="N3115" s="17">
        <v>0</v>
      </c>
      <c r="O3115" s="17">
        <v>0</v>
      </c>
      <c r="P3115" s="17">
        <v>0</v>
      </c>
      <c r="Q3115" s="17">
        <v>0</v>
      </c>
      <c r="R3115" s="14">
        <v>0</v>
      </c>
      <c r="S3115" s="17">
        <v>0</v>
      </c>
      <c r="T3115" s="17">
        <v>0</v>
      </c>
    </row>
    <row r="3116" spans="1:20" x14ac:dyDescent="0.25">
      <c r="A3116" s="4"/>
      <c r="B3116" s="1">
        <v>54.4</v>
      </c>
      <c r="C3116" s="2" t="s">
        <v>53</v>
      </c>
      <c r="D3116" s="18">
        <v>0</v>
      </c>
      <c r="E3116" s="18">
        <v>0</v>
      </c>
      <c r="F3116" s="18">
        <v>0</v>
      </c>
      <c r="G3116" s="18">
        <v>0</v>
      </c>
      <c r="H3116" s="3">
        <v>0</v>
      </c>
      <c r="I3116" s="18">
        <v>83.025540000000007</v>
      </c>
      <c r="J3116" s="18">
        <v>15.5312</v>
      </c>
      <c r="K3116" s="18">
        <v>0</v>
      </c>
      <c r="L3116" s="18">
        <v>0</v>
      </c>
      <c r="M3116" s="3">
        <v>98.556740000000005</v>
      </c>
      <c r="N3116" s="17">
        <v>54.94</v>
      </c>
      <c r="O3116" s="17">
        <v>0</v>
      </c>
      <c r="P3116" s="17">
        <v>0</v>
      </c>
      <c r="Q3116" s="17">
        <v>17.3995</v>
      </c>
      <c r="R3116" s="14">
        <v>72.339500000000001</v>
      </c>
      <c r="S3116" s="17">
        <v>125.3479</v>
      </c>
      <c r="T3116" s="17">
        <v>16.625</v>
      </c>
    </row>
    <row r="3117" spans="1:20" x14ac:dyDescent="0.25">
      <c r="A3117" s="4"/>
      <c r="B3117" s="1">
        <v>54.5</v>
      </c>
      <c r="C3117" s="2" t="s">
        <v>54</v>
      </c>
      <c r="D3117" s="18">
        <v>452.93363980430263</v>
      </c>
      <c r="E3117" s="18">
        <v>118.29805761633729</v>
      </c>
      <c r="F3117" s="18">
        <v>0</v>
      </c>
      <c r="G3117" s="18">
        <v>112.96406100070421</v>
      </c>
      <c r="H3117" s="3">
        <v>684.19575842134407</v>
      </c>
      <c r="I3117" s="18">
        <v>645.54859862046771</v>
      </c>
      <c r="J3117" s="18">
        <v>108.63731999999999</v>
      </c>
      <c r="K3117" s="18">
        <v>3.7527584271409196</v>
      </c>
      <c r="L3117" s="18">
        <v>148.06020000000004</v>
      </c>
      <c r="M3117" s="3">
        <v>905.99887704760863</v>
      </c>
      <c r="N3117" s="17">
        <v>366.81130005356584</v>
      </c>
      <c r="O3117" s="17">
        <v>93.745500000000007</v>
      </c>
      <c r="P3117" s="17">
        <v>0</v>
      </c>
      <c r="Q3117" s="17">
        <v>84.519080000000002</v>
      </c>
      <c r="R3117" s="14">
        <v>545.07588005356581</v>
      </c>
      <c r="S3117" s="17">
        <v>787.75580883268753</v>
      </c>
      <c r="T3117" s="17">
        <v>101.94189817232375</v>
      </c>
    </row>
    <row r="3118" spans="1:20" ht="45" x14ac:dyDescent="0.25">
      <c r="A3118" s="4"/>
      <c r="B3118" s="1">
        <v>54.8</v>
      </c>
      <c r="C3118" s="2" t="s">
        <v>57</v>
      </c>
      <c r="D3118" s="18">
        <v>0.12012946791226642</v>
      </c>
      <c r="E3118" s="18">
        <v>0</v>
      </c>
      <c r="F3118" s="18">
        <v>0.13223275892572803</v>
      </c>
      <c r="G3118" s="18">
        <v>0.10707504274126074</v>
      </c>
      <c r="H3118" s="3">
        <v>0.3594372695792552</v>
      </c>
      <c r="I3118" s="18">
        <v>0.40896847000113434</v>
      </c>
      <c r="J3118" s="18">
        <v>0</v>
      </c>
      <c r="K3118" s="18">
        <v>0.23621500644867607</v>
      </c>
      <c r="L3118" s="18">
        <v>0</v>
      </c>
      <c r="M3118" s="3">
        <v>0.64518347644981044</v>
      </c>
      <c r="N3118" s="17">
        <v>0.65403045928778503</v>
      </c>
      <c r="O3118" s="17">
        <v>0.17740717244467658</v>
      </c>
      <c r="P3118" s="17">
        <v>0</v>
      </c>
      <c r="Q3118" s="17">
        <v>54.75</v>
      </c>
      <c r="R3118" s="14">
        <v>55.581437631732463</v>
      </c>
      <c r="S3118" s="17">
        <v>2.2588600000000003</v>
      </c>
      <c r="T3118" s="17">
        <v>0</v>
      </c>
    </row>
    <row r="3119" spans="1:20" ht="45" x14ac:dyDescent="0.25">
      <c r="A3119" s="4"/>
      <c r="B3119" s="1">
        <v>56.1</v>
      </c>
      <c r="C3119" s="2" t="s">
        <v>58</v>
      </c>
      <c r="D3119" s="18">
        <v>0</v>
      </c>
      <c r="E3119" s="18">
        <v>0</v>
      </c>
      <c r="F3119" s="18">
        <v>0</v>
      </c>
      <c r="G3119" s="18">
        <v>0</v>
      </c>
      <c r="H3119" s="3">
        <v>0</v>
      </c>
      <c r="I3119" s="18">
        <v>0</v>
      </c>
      <c r="J3119" s="18">
        <v>0</v>
      </c>
      <c r="K3119" s="18">
        <v>0</v>
      </c>
      <c r="L3119" s="18">
        <v>0</v>
      </c>
      <c r="M3119" s="3">
        <v>0</v>
      </c>
      <c r="N3119" s="17">
        <v>0</v>
      </c>
      <c r="O3119" s="17">
        <v>0</v>
      </c>
      <c r="P3119" s="17">
        <v>0</v>
      </c>
      <c r="Q3119" s="17">
        <v>0</v>
      </c>
      <c r="R3119" s="14">
        <v>0</v>
      </c>
      <c r="S3119" s="17">
        <v>0</v>
      </c>
      <c r="T3119" s="17">
        <v>0.34136530014641286</v>
      </c>
    </row>
    <row r="3120" spans="1:20" ht="45" x14ac:dyDescent="0.25">
      <c r="A3120" s="4"/>
      <c r="B3120" s="1">
        <v>56.4</v>
      </c>
      <c r="C3120" s="2" t="s">
        <v>59</v>
      </c>
      <c r="D3120" s="18">
        <v>894.98932349548102</v>
      </c>
      <c r="E3120" s="18">
        <v>347.84138603565265</v>
      </c>
      <c r="F3120" s="18">
        <v>118.59680315629312</v>
      </c>
      <c r="G3120" s="18">
        <v>680.31042826555426</v>
      </c>
      <c r="H3120" s="3">
        <v>2041.737940952981</v>
      </c>
      <c r="I3120" s="18">
        <v>461.33347858865153</v>
      </c>
      <c r="J3120" s="18">
        <v>728.12549163344772</v>
      </c>
      <c r="K3120" s="18">
        <v>230.16172788670752</v>
      </c>
      <c r="L3120" s="18">
        <v>1159.1130124515325</v>
      </c>
      <c r="M3120" s="3">
        <v>2578.7337105603392</v>
      </c>
      <c r="N3120" s="17">
        <v>1073.6595276122907</v>
      </c>
      <c r="O3120" s="17">
        <v>756.19247858101835</v>
      </c>
      <c r="P3120" s="17">
        <v>496.65832198710768</v>
      </c>
      <c r="Q3120" s="17">
        <v>1220.4876235060997</v>
      </c>
      <c r="R3120" s="14">
        <v>3546.9979516865164</v>
      </c>
      <c r="S3120" s="17">
        <v>837.48731673008979</v>
      </c>
      <c r="T3120" s="17">
        <v>1190.5397331707466</v>
      </c>
    </row>
    <row r="3121" spans="1:20" ht="30" x14ac:dyDescent="0.25">
      <c r="A3121" s="4"/>
      <c r="B3121" s="1">
        <v>56.7</v>
      </c>
      <c r="C3121" s="2" t="s">
        <v>61</v>
      </c>
      <c r="D3121" s="18">
        <v>1.1075188743994508</v>
      </c>
      <c r="E3121" s="18">
        <v>0</v>
      </c>
      <c r="F3121" s="18">
        <v>0.30696309963099638</v>
      </c>
      <c r="G3121" s="18">
        <v>3.736161170392998</v>
      </c>
      <c r="H3121" s="3">
        <v>5.1506431444234453</v>
      </c>
      <c r="I3121" s="18">
        <v>7.3811017522749482</v>
      </c>
      <c r="J3121" s="18">
        <v>0</v>
      </c>
      <c r="K3121" s="18">
        <v>0</v>
      </c>
      <c r="L3121" s="18">
        <v>0.62641034576601062</v>
      </c>
      <c r="M3121" s="3">
        <v>8.0075120980409586</v>
      </c>
      <c r="N3121" s="17">
        <v>0.1120693711355753</v>
      </c>
      <c r="O3121" s="17">
        <v>1.1698621951674946</v>
      </c>
      <c r="P3121" s="17">
        <v>0</v>
      </c>
      <c r="Q3121" s="17">
        <v>28.584390000000003</v>
      </c>
      <c r="R3121" s="14">
        <v>29.866321566303071</v>
      </c>
      <c r="S3121" s="17">
        <v>0.49588272605539502</v>
      </c>
      <c r="T3121" s="17">
        <v>42.108853224932254</v>
      </c>
    </row>
    <row r="3122" spans="1:20" ht="30" x14ac:dyDescent="0.25">
      <c r="A3122" s="4"/>
      <c r="B3122" s="1">
        <v>57.1</v>
      </c>
      <c r="C3122" s="2" t="s">
        <v>62</v>
      </c>
      <c r="D3122" s="18">
        <v>0</v>
      </c>
      <c r="E3122" s="18">
        <v>14.973247573291498</v>
      </c>
      <c r="F3122" s="18">
        <v>0</v>
      </c>
      <c r="G3122" s="18">
        <v>10.752000000000001</v>
      </c>
      <c r="H3122" s="3">
        <v>25.725247573291497</v>
      </c>
      <c r="I3122" s="18">
        <v>0</v>
      </c>
      <c r="J3122" s="18">
        <v>53.212899999999998</v>
      </c>
      <c r="K3122" s="18">
        <v>26.242999999999999</v>
      </c>
      <c r="L3122" s="18">
        <v>55.324749999999995</v>
      </c>
      <c r="M3122" s="3">
        <v>134.78064999999998</v>
      </c>
      <c r="N3122" s="17">
        <v>14.8</v>
      </c>
      <c r="O3122" s="17">
        <v>13.321</v>
      </c>
      <c r="P3122" s="17">
        <v>0</v>
      </c>
      <c r="Q3122" s="17">
        <v>59.094660000000005</v>
      </c>
      <c r="R3122" s="14">
        <v>87.215660000000014</v>
      </c>
      <c r="S3122" s="17">
        <v>0</v>
      </c>
      <c r="T3122" s="17">
        <v>12.50629224011713</v>
      </c>
    </row>
    <row r="3123" spans="1:20" x14ac:dyDescent="0.25">
      <c r="A3123" s="4"/>
      <c r="B3123" s="1">
        <v>57.2</v>
      </c>
      <c r="C3123" s="2" t="s">
        <v>63</v>
      </c>
      <c r="D3123" s="18">
        <v>13.182388088299401</v>
      </c>
      <c r="E3123" s="18">
        <v>22.076110905638416</v>
      </c>
      <c r="F3123" s="18">
        <v>2.9739895969710912</v>
      </c>
      <c r="G3123" s="18">
        <v>4.4963045422222017</v>
      </c>
      <c r="H3123" s="3">
        <v>42.72879313313112</v>
      </c>
      <c r="I3123" s="18">
        <v>17.248619668917815</v>
      </c>
      <c r="J3123" s="18">
        <v>23.414939257148163</v>
      </c>
      <c r="K3123" s="18">
        <v>62.991918152110969</v>
      </c>
      <c r="L3123" s="18">
        <v>21.144437089262574</v>
      </c>
      <c r="M3123" s="3">
        <v>124.79991416743951</v>
      </c>
      <c r="N3123" s="17">
        <v>18.304668215573916</v>
      </c>
      <c r="O3123" s="17">
        <v>8.4991441351339763</v>
      </c>
      <c r="P3123" s="17">
        <v>0</v>
      </c>
      <c r="Q3123" s="17">
        <v>18.112912085889569</v>
      </c>
      <c r="R3123" s="14">
        <v>44.916724436597462</v>
      </c>
      <c r="S3123" s="17">
        <v>5.6115093636857054</v>
      </c>
      <c r="T3123" s="17">
        <v>37.453223430516744</v>
      </c>
    </row>
    <row r="3124" spans="1:20" x14ac:dyDescent="0.25">
      <c r="A3124" s="4"/>
      <c r="B3124" s="1">
        <v>57.3</v>
      </c>
      <c r="C3124" s="2" t="s">
        <v>64</v>
      </c>
      <c r="D3124" s="18">
        <v>0</v>
      </c>
      <c r="E3124" s="18">
        <v>0</v>
      </c>
      <c r="F3124" s="18">
        <v>0</v>
      </c>
      <c r="G3124" s="18">
        <v>0</v>
      </c>
      <c r="H3124" s="3">
        <v>0</v>
      </c>
      <c r="I3124" s="18">
        <v>0</v>
      </c>
      <c r="J3124" s="18">
        <v>0</v>
      </c>
      <c r="K3124" s="18">
        <v>0</v>
      </c>
      <c r="L3124" s="18">
        <v>0</v>
      </c>
      <c r="M3124" s="3">
        <v>0</v>
      </c>
      <c r="N3124" s="17">
        <v>0</v>
      </c>
      <c r="O3124" s="17">
        <v>562.0104</v>
      </c>
      <c r="P3124" s="17">
        <v>0</v>
      </c>
      <c r="Q3124" s="17">
        <v>0</v>
      </c>
      <c r="R3124" s="14">
        <v>562.0104</v>
      </c>
      <c r="S3124" s="17">
        <v>0</v>
      </c>
      <c r="T3124" s="17">
        <v>0</v>
      </c>
    </row>
    <row r="3125" spans="1:20" x14ac:dyDescent="0.25">
      <c r="A3125" s="4"/>
      <c r="B3125" s="1">
        <v>57.4</v>
      </c>
      <c r="C3125" s="2" t="s">
        <v>65</v>
      </c>
      <c r="D3125" s="18">
        <v>3.6427274889029806</v>
      </c>
      <c r="E3125" s="18">
        <v>20.32752945902671</v>
      </c>
      <c r="F3125" s="18">
        <v>0</v>
      </c>
      <c r="G3125" s="18">
        <v>1.4309119348150303</v>
      </c>
      <c r="H3125" s="3">
        <v>25.40116888274472</v>
      </c>
      <c r="I3125" s="18">
        <v>11.200016184154782</v>
      </c>
      <c r="J3125" s="18">
        <v>3.9585252739483909</v>
      </c>
      <c r="K3125" s="18">
        <v>4.9940295169946332</v>
      </c>
      <c r="L3125" s="18">
        <v>3.5533006359218913</v>
      </c>
      <c r="M3125" s="3">
        <v>23.705871611019695</v>
      </c>
      <c r="N3125" s="17">
        <v>1.576271855611957</v>
      </c>
      <c r="O3125" s="17">
        <v>3.450510147293437</v>
      </c>
      <c r="P3125" s="17">
        <v>0</v>
      </c>
      <c r="Q3125" s="17">
        <v>0</v>
      </c>
      <c r="R3125" s="14">
        <v>5.026782002905394</v>
      </c>
      <c r="S3125" s="17">
        <v>13.853483335971791</v>
      </c>
      <c r="T3125" s="17">
        <v>16.374770237576524</v>
      </c>
    </row>
    <row r="3126" spans="1:20" x14ac:dyDescent="0.25">
      <c r="A3126" s="4"/>
      <c r="B3126" s="1">
        <v>57.5</v>
      </c>
      <c r="C3126" s="2" t="s">
        <v>66</v>
      </c>
      <c r="D3126" s="18">
        <v>33.67734993138572</v>
      </c>
      <c r="E3126" s="18">
        <v>1.5355891488963618</v>
      </c>
      <c r="F3126" s="18">
        <v>0</v>
      </c>
      <c r="G3126" s="18">
        <v>0</v>
      </c>
      <c r="H3126" s="3">
        <v>35.212939080282084</v>
      </c>
      <c r="I3126" s="18">
        <v>0.28868955365622034</v>
      </c>
      <c r="J3126" s="18">
        <v>1.9393131459304072</v>
      </c>
      <c r="K3126" s="18">
        <v>0</v>
      </c>
      <c r="L3126" s="18">
        <v>0</v>
      </c>
      <c r="M3126" s="3">
        <v>2.2280026995866273</v>
      </c>
      <c r="N3126" s="17">
        <v>1.0120301258992805</v>
      </c>
      <c r="O3126" s="17">
        <v>0.55697624160880366</v>
      </c>
      <c r="P3126" s="17">
        <v>3.44</v>
      </c>
      <c r="Q3126" s="17">
        <v>110</v>
      </c>
      <c r="R3126" s="14">
        <v>115.00900636750808</v>
      </c>
      <c r="S3126" s="17">
        <v>119.86187459605027</v>
      </c>
      <c r="T3126" s="17">
        <v>60.905807072708249</v>
      </c>
    </row>
    <row r="3127" spans="1:20" x14ac:dyDescent="0.25">
      <c r="A3127" s="4"/>
      <c r="B3127" s="1">
        <v>57.6</v>
      </c>
      <c r="C3127" s="2" t="s">
        <v>67</v>
      </c>
      <c r="D3127" s="18">
        <v>0</v>
      </c>
      <c r="E3127" s="18">
        <v>0</v>
      </c>
      <c r="F3127" s="18">
        <v>0</v>
      </c>
      <c r="G3127" s="18">
        <v>0</v>
      </c>
      <c r="H3127" s="3">
        <v>0</v>
      </c>
      <c r="I3127" s="18">
        <v>0</v>
      </c>
      <c r="J3127" s="18">
        <v>0</v>
      </c>
      <c r="K3127" s="18">
        <v>0</v>
      </c>
      <c r="L3127" s="18">
        <v>0</v>
      </c>
      <c r="M3127" s="3">
        <v>0</v>
      </c>
      <c r="N3127" s="17">
        <v>0</v>
      </c>
      <c r="O3127" s="17">
        <v>0</v>
      </c>
      <c r="P3127" s="17">
        <v>0</v>
      </c>
      <c r="Q3127" s="17">
        <v>0</v>
      </c>
      <c r="R3127" s="14">
        <v>0</v>
      </c>
      <c r="S3127" s="17">
        <v>17.734599999999997</v>
      </c>
      <c r="T3127" s="17">
        <v>0</v>
      </c>
    </row>
    <row r="3128" spans="1:20" ht="45" x14ac:dyDescent="0.25">
      <c r="A3128" s="4"/>
      <c r="B3128" s="1">
        <v>57.7</v>
      </c>
      <c r="C3128" s="2" t="s">
        <v>68</v>
      </c>
      <c r="D3128" s="18">
        <v>11041.991556422645</v>
      </c>
      <c r="E3128" s="18">
        <v>11918.82890566371</v>
      </c>
      <c r="F3128" s="18">
        <v>11848.814011050848</v>
      </c>
      <c r="G3128" s="18">
        <v>30943.215315620364</v>
      </c>
      <c r="H3128" s="3">
        <v>65752.849788757565</v>
      </c>
      <c r="I3128" s="18">
        <v>15987.113286080756</v>
      </c>
      <c r="J3128" s="18">
        <v>5249.2822497824891</v>
      </c>
      <c r="K3128" s="18">
        <v>10548.835690169855</v>
      </c>
      <c r="L3128" s="18">
        <v>23287.785463142169</v>
      </c>
      <c r="M3128" s="3">
        <v>55073.016689175274</v>
      </c>
      <c r="N3128" s="17">
        <v>12722.294006260117</v>
      </c>
      <c r="O3128" s="17">
        <v>8797.3502980559861</v>
      </c>
      <c r="P3128" s="17">
        <v>14511.52062858556</v>
      </c>
      <c r="Q3128" s="17">
        <v>30342.013780512218</v>
      </c>
      <c r="R3128" s="14">
        <v>66373.178713413887</v>
      </c>
      <c r="S3128" s="17">
        <v>16638.974999855851</v>
      </c>
      <c r="T3128" s="17">
        <v>13583.800054654985</v>
      </c>
    </row>
    <row r="3129" spans="1:20" x14ac:dyDescent="0.25">
      <c r="A3129" s="4"/>
      <c r="B3129" s="1">
        <v>57.9</v>
      </c>
      <c r="C3129" s="2" t="s">
        <v>69</v>
      </c>
      <c r="D3129" s="18">
        <v>110.90823029048049</v>
      </c>
      <c r="E3129" s="18">
        <v>837.66108982287301</v>
      </c>
      <c r="F3129" s="18">
        <v>786.71791182937613</v>
      </c>
      <c r="G3129" s="18">
        <v>78.543934025735354</v>
      </c>
      <c r="H3129" s="3">
        <v>1813.831165968465</v>
      </c>
      <c r="I3129" s="18">
        <v>164.48440123596194</v>
      </c>
      <c r="J3129" s="18">
        <v>2235.3880745193565</v>
      </c>
      <c r="K3129" s="18">
        <v>3457.0050241042823</v>
      </c>
      <c r="L3129" s="18">
        <v>232.22636390171522</v>
      </c>
      <c r="M3129" s="3">
        <v>6089.1038637613156</v>
      </c>
      <c r="N3129" s="17">
        <v>172.65998535089375</v>
      </c>
      <c r="O3129" s="17">
        <v>3670.3826989363893</v>
      </c>
      <c r="P3129" s="17">
        <v>1309.0902499999997</v>
      </c>
      <c r="Q3129" s="17">
        <v>151.75069493426818</v>
      </c>
      <c r="R3129" s="14">
        <v>5303.883629221551</v>
      </c>
      <c r="S3129" s="17">
        <v>250.35395869781163</v>
      </c>
      <c r="T3129" s="17">
        <v>7094.1632150535879</v>
      </c>
    </row>
    <row r="3130" spans="1:20" ht="60" x14ac:dyDescent="0.25">
      <c r="A3130" s="4"/>
      <c r="B3130" s="1">
        <v>58.1</v>
      </c>
      <c r="C3130" s="2" t="s">
        <v>70</v>
      </c>
      <c r="D3130" s="18">
        <v>1.081117414363262</v>
      </c>
      <c r="E3130" s="18">
        <v>0</v>
      </c>
      <c r="F3130" s="18">
        <v>0</v>
      </c>
      <c r="G3130" s="18">
        <v>13.916675833579227</v>
      </c>
      <c r="H3130" s="3">
        <v>14.997793247942489</v>
      </c>
      <c r="I3130" s="18">
        <v>5.0000000000000001E-3</v>
      </c>
      <c r="J3130" s="18">
        <v>0</v>
      </c>
      <c r="K3130" s="18">
        <v>0</v>
      </c>
      <c r="L3130" s="18">
        <v>0</v>
      </c>
      <c r="M3130" s="3">
        <v>5.0000000000000001E-3</v>
      </c>
      <c r="N3130" s="17">
        <v>0</v>
      </c>
      <c r="O3130" s="17">
        <v>0</v>
      </c>
      <c r="P3130" s="17">
        <v>0</v>
      </c>
      <c r="Q3130" s="17">
        <v>1.1616</v>
      </c>
      <c r="R3130" s="14">
        <v>1.1616</v>
      </c>
      <c r="S3130" s="17">
        <v>0</v>
      </c>
      <c r="T3130" s="17">
        <v>9.0576000000000008</v>
      </c>
    </row>
    <row r="3131" spans="1:20" ht="30" x14ac:dyDescent="0.25">
      <c r="A3131" s="4"/>
      <c r="B3131" s="1">
        <v>58.2</v>
      </c>
      <c r="C3131" s="2" t="s">
        <v>71</v>
      </c>
      <c r="D3131" s="18">
        <v>27.9</v>
      </c>
      <c r="E3131" s="18">
        <v>0</v>
      </c>
      <c r="F3131" s="18">
        <v>0</v>
      </c>
      <c r="G3131" s="18">
        <v>0</v>
      </c>
      <c r="H3131" s="3">
        <v>27.9</v>
      </c>
      <c r="I3131" s="18">
        <v>32.839999999999996</v>
      </c>
      <c r="J3131" s="18">
        <v>0</v>
      </c>
      <c r="K3131" s="18">
        <v>0</v>
      </c>
      <c r="L3131" s="18">
        <v>0</v>
      </c>
      <c r="M3131" s="3">
        <v>32.839999999999996</v>
      </c>
      <c r="N3131" s="17">
        <v>39</v>
      </c>
      <c r="O3131" s="17">
        <v>0</v>
      </c>
      <c r="P3131" s="17">
        <v>0</v>
      </c>
      <c r="Q3131" s="17">
        <v>0</v>
      </c>
      <c r="R3131" s="14">
        <v>39</v>
      </c>
      <c r="S3131" s="17">
        <v>30.9</v>
      </c>
      <c r="T3131" s="17">
        <v>0</v>
      </c>
    </row>
    <row r="3132" spans="1:20" ht="60" x14ac:dyDescent="0.25">
      <c r="A3132" s="4"/>
      <c r="B3132" s="1">
        <v>58.9</v>
      </c>
      <c r="C3132" s="2" t="s">
        <v>73</v>
      </c>
      <c r="D3132" s="18">
        <v>1171.4054623552088</v>
      </c>
      <c r="E3132" s="18">
        <v>1285.895341468575</v>
      </c>
      <c r="F3132" s="18">
        <v>973.04714771662645</v>
      </c>
      <c r="G3132" s="18">
        <v>2642.0366150551868</v>
      </c>
      <c r="H3132" s="3">
        <v>6072.3845665955978</v>
      </c>
      <c r="I3132" s="18">
        <v>1378.588093652412</v>
      </c>
      <c r="J3132" s="18">
        <v>1483.2853076151428</v>
      </c>
      <c r="K3132" s="18">
        <v>910.50665310807733</v>
      </c>
      <c r="L3132" s="18">
        <v>3210.8662485710597</v>
      </c>
      <c r="M3132" s="3">
        <v>6983.2463029466926</v>
      </c>
      <c r="N3132" s="17">
        <v>4990.0101171099195</v>
      </c>
      <c r="O3132" s="17">
        <v>7435.6100733690973</v>
      </c>
      <c r="P3132" s="17">
        <v>7586.8299394379737</v>
      </c>
      <c r="Q3132" s="17">
        <v>6342.9429390855994</v>
      </c>
      <c r="R3132" s="14">
        <v>26355.393069002592</v>
      </c>
      <c r="S3132" s="17">
        <v>11020.20559199892</v>
      </c>
      <c r="T3132" s="17">
        <v>12608.082410241672</v>
      </c>
    </row>
    <row r="3133" spans="1:20" x14ac:dyDescent="0.25">
      <c r="A3133" s="4"/>
      <c r="B3133" s="1">
        <v>59.3</v>
      </c>
      <c r="C3133" s="2" t="s">
        <v>76</v>
      </c>
      <c r="D3133" s="18">
        <v>0</v>
      </c>
      <c r="E3133" s="18">
        <v>0</v>
      </c>
      <c r="F3133" s="18">
        <v>0</v>
      </c>
      <c r="G3133" s="18">
        <v>0</v>
      </c>
      <c r="H3133" s="3">
        <v>0</v>
      </c>
      <c r="I3133" s="18">
        <v>0</v>
      </c>
      <c r="J3133" s="18">
        <v>0</v>
      </c>
      <c r="K3133" s="18">
        <v>0</v>
      </c>
      <c r="L3133" s="18">
        <v>0</v>
      </c>
      <c r="M3133" s="3">
        <v>0</v>
      </c>
      <c r="N3133" s="17">
        <v>0</v>
      </c>
      <c r="O3133" s="17">
        <v>0</v>
      </c>
      <c r="P3133" s="17">
        <v>0</v>
      </c>
      <c r="Q3133" s="17">
        <v>3.1415999999999999</v>
      </c>
      <c r="R3133" s="14">
        <v>3.1415999999999999</v>
      </c>
      <c r="S3133" s="17">
        <v>0</v>
      </c>
      <c r="T3133" s="17">
        <v>0.53452999999999995</v>
      </c>
    </row>
    <row r="3134" spans="1:20" ht="30" x14ac:dyDescent="0.25">
      <c r="A3134" s="4"/>
      <c r="B3134" s="1">
        <v>59.9</v>
      </c>
      <c r="C3134" s="2" t="s">
        <v>77</v>
      </c>
      <c r="D3134" s="18">
        <v>2.7874572009733569</v>
      </c>
      <c r="E3134" s="18">
        <v>0</v>
      </c>
      <c r="F3134" s="18">
        <v>0</v>
      </c>
      <c r="G3134" s="18">
        <v>0</v>
      </c>
      <c r="H3134" s="3">
        <v>2.7874572009733569</v>
      </c>
      <c r="I3134" s="18">
        <v>0</v>
      </c>
      <c r="J3134" s="18">
        <v>0</v>
      </c>
      <c r="K3134" s="18">
        <v>0</v>
      </c>
      <c r="L3134" s="18">
        <v>0</v>
      </c>
      <c r="M3134" s="3">
        <v>0</v>
      </c>
      <c r="N3134" s="17">
        <v>0</v>
      </c>
      <c r="O3134" s="17">
        <v>0</v>
      </c>
      <c r="P3134" s="17">
        <v>0</v>
      </c>
      <c r="Q3134" s="17">
        <v>2.262</v>
      </c>
      <c r="R3134" s="14">
        <v>2.262</v>
      </c>
      <c r="S3134" s="17">
        <v>0</v>
      </c>
      <c r="T3134" s="17">
        <v>0.62591999999999992</v>
      </c>
    </row>
    <row r="3135" spans="1:20" x14ac:dyDescent="0.25">
      <c r="A3135" s="4"/>
      <c r="B3135" s="1">
        <v>61.6</v>
      </c>
      <c r="C3135" s="2" t="s">
        <v>81</v>
      </c>
      <c r="D3135" s="18">
        <v>0</v>
      </c>
      <c r="E3135" s="18">
        <v>17.051908613903258</v>
      </c>
      <c r="F3135" s="18">
        <v>0</v>
      </c>
      <c r="G3135" s="18">
        <v>6.480579999999998</v>
      </c>
      <c r="H3135" s="3">
        <v>23.532488613903254</v>
      </c>
      <c r="I3135" s="18">
        <v>0.4879</v>
      </c>
      <c r="J3135" s="18">
        <v>0</v>
      </c>
      <c r="K3135" s="18">
        <v>0</v>
      </c>
      <c r="L3135" s="18">
        <v>6.4401000000000002</v>
      </c>
      <c r="M3135" s="3">
        <v>6.9279999999999999</v>
      </c>
      <c r="N3135" s="17">
        <v>8.5565999999999942</v>
      </c>
      <c r="O3135" s="17">
        <v>0</v>
      </c>
      <c r="P3135" s="17">
        <v>0</v>
      </c>
      <c r="Q3135" s="17">
        <v>0</v>
      </c>
      <c r="R3135" s="14">
        <v>8.5565999999999942</v>
      </c>
      <c r="S3135" s="17">
        <v>0</v>
      </c>
      <c r="T3135" s="17">
        <v>0</v>
      </c>
    </row>
    <row r="3136" spans="1:20" ht="45" x14ac:dyDescent="0.25">
      <c r="A3136" s="4"/>
      <c r="B3136" s="1">
        <v>62.2</v>
      </c>
      <c r="C3136" s="2" t="s">
        <v>84</v>
      </c>
      <c r="D3136" s="18">
        <v>0</v>
      </c>
      <c r="E3136" s="18">
        <v>0</v>
      </c>
      <c r="F3136" s="18">
        <v>0</v>
      </c>
      <c r="G3136" s="18">
        <v>6.1032294300673149</v>
      </c>
      <c r="H3136" s="3">
        <v>6.1032294300673149</v>
      </c>
      <c r="I3136" s="18">
        <v>0</v>
      </c>
      <c r="J3136" s="18">
        <v>0</v>
      </c>
      <c r="K3136" s="18">
        <v>0</v>
      </c>
      <c r="L3136" s="18">
        <v>0</v>
      </c>
      <c r="M3136" s="3">
        <v>0</v>
      </c>
      <c r="N3136" s="17">
        <v>0</v>
      </c>
      <c r="O3136" s="17">
        <v>0</v>
      </c>
      <c r="P3136" s="17">
        <v>0</v>
      </c>
      <c r="Q3136" s="17">
        <v>0</v>
      </c>
      <c r="R3136" s="14">
        <v>0</v>
      </c>
      <c r="S3136" s="17">
        <v>3.7239999999999998</v>
      </c>
      <c r="T3136" s="17">
        <v>0</v>
      </c>
    </row>
    <row r="3137" spans="1:20" x14ac:dyDescent="0.25">
      <c r="A3137" s="4"/>
      <c r="B3137" s="1">
        <v>71.099999999999994</v>
      </c>
      <c r="C3137" s="2" t="s">
        <v>85</v>
      </c>
      <c r="D3137" s="18">
        <v>0</v>
      </c>
      <c r="E3137" s="18">
        <v>237.3124</v>
      </c>
      <c r="F3137" s="18">
        <v>222.5993</v>
      </c>
      <c r="G3137" s="18">
        <v>329.87644</v>
      </c>
      <c r="H3137" s="3">
        <v>789.78814</v>
      </c>
      <c r="I3137" s="18">
        <v>223.23558</v>
      </c>
      <c r="J3137" s="18">
        <v>0</v>
      </c>
      <c r="K3137" s="18">
        <v>131.55257999999998</v>
      </c>
      <c r="L3137" s="18">
        <v>222.30372</v>
      </c>
      <c r="M3137" s="3">
        <v>577.09187999999995</v>
      </c>
      <c r="N3137" s="17">
        <v>0</v>
      </c>
      <c r="O3137" s="17">
        <v>0</v>
      </c>
      <c r="P3137" s="17">
        <v>0</v>
      </c>
      <c r="Q3137" s="17">
        <v>0</v>
      </c>
      <c r="R3137" s="14">
        <v>0</v>
      </c>
      <c r="S3137" s="17">
        <v>0</v>
      </c>
      <c r="T3137" s="17">
        <v>0</v>
      </c>
    </row>
    <row r="3138" spans="1:20" ht="60" x14ac:dyDescent="0.25">
      <c r="A3138" s="4"/>
      <c r="B3138" s="1">
        <v>71.3</v>
      </c>
      <c r="C3138" s="2" t="s">
        <v>87</v>
      </c>
      <c r="D3138" s="18">
        <v>0</v>
      </c>
      <c r="E3138" s="18">
        <v>0</v>
      </c>
      <c r="F3138" s="18">
        <v>0</v>
      </c>
      <c r="G3138" s="18">
        <v>0</v>
      </c>
      <c r="H3138" s="3">
        <v>0</v>
      </c>
      <c r="I3138" s="18">
        <v>0</v>
      </c>
      <c r="J3138" s="18">
        <v>0</v>
      </c>
      <c r="K3138" s="18">
        <v>0</v>
      </c>
      <c r="L3138" s="18">
        <v>0</v>
      </c>
      <c r="M3138" s="3">
        <v>0</v>
      </c>
      <c r="N3138" s="17">
        <v>0</v>
      </c>
      <c r="O3138" s="17">
        <v>0</v>
      </c>
      <c r="P3138" s="17">
        <v>0</v>
      </c>
      <c r="Q3138" s="17">
        <v>8.7780000000000005</v>
      </c>
      <c r="R3138" s="14">
        <v>8.7780000000000005</v>
      </c>
      <c r="S3138" s="17">
        <v>0</v>
      </c>
      <c r="T3138" s="17">
        <v>0</v>
      </c>
    </row>
    <row r="3139" spans="1:20" ht="30" x14ac:dyDescent="0.25">
      <c r="A3139" s="4"/>
      <c r="B3139" s="1">
        <v>73.3</v>
      </c>
      <c r="C3139" s="2" t="s">
        <v>93</v>
      </c>
      <c r="D3139" s="18">
        <v>0</v>
      </c>
      <c r="E3139" s="18">
        <v>0</v>
      </c>
      <c r="F3139" s="18">
        <v>0</v>
      </c>
      <c r="G3139" s="18">
        <v>2.1780763261032154</v>
      </c>
      <c r="H3139" s="3">
        <v>2.1780763261032154</v>
      </c>
      <c r="I3139" s="18">
        <v>0</v>
      </c>
      <c r="J3139" s="18">
        <v>0</v>
      </c>
      <c r="K3139" s="18">
        <v>0</v>
      </c>
      <c r="L3139" s="18">
        <v>0</v>
      </c>
      <c r="M3139" s="3">
        <v>0</v>
      </c>
      <c r="N3139" s="17">
        <v>0</v>
      </c>
      <c r="O3139" s="17">
        <v>0</v>
      </c>
      <c r="P3139" s="17">
        <v>0</v>
      </c>
      <c r="Q3139" s="17">
        <v>0</v>
      </c>
      <c r="R3139" s="14">
        <v>0</v>
      </c>
      <c r="S3139" s="17">
        <v>0</v>
      </c>
      <c r="T3139" s="17">
        <v>0</v>
      </c>
    </row>
    <row r="3140" spans="1:20" ht="30" x14ac:dyDescent="0.25">
      <c r="A3140" s="4"/>
      <c r="B3140" s="1">
        <v>73.900000000000006</v>
      </c>
      <c r="C3140" s="2" t="s">
        <v>94</v>
      </c>
      <c r="D3140" s="18">
        <v>0</v>
      </c>
      <c r="E3140" s="18">
        <v>0</v>
      </c>
      <c r="F3140" s="18">
        <v>0</v>
      </c>
      <c r="G3140" s="18">
        <v>2.6389704143605091</v>
      </c>
      <c r="H3140" s="3">
        <v>2.6389704143605091</v>
      </c>
      <c r="I3140" s="18">
        <v>0</v>
      </c>
      <c r="J3140" s="18">
        <v>0</v>
      </c>
      <c r="K3140" s="18">
        <v>0</v>
      </c>
      <c r="L3140" s="18">
        <v>0</v>
      </c>
      <c r="M3140" s="3">
        <v>0</v>
      </c>
      <c r="N3140" s="17">
        <v>0</v>
      </c>
      <c r="O3140" s="17">
        <v>0</v>
      </c>
      <c r="P3140" s="17">
        <v>0</v>
      </c>
      <c r="Q3140" s="17">
        <v>0</v>
      </c>
      <c r="R3140" s="14">
        <v>0</v>
      </c>
      <c r="S3140" s="17">
        <v>0</v>
      </c>
      <c r="T3140" s="17">
        <v>2.52</v>
      </c>
    </row>
    <row r="3141" spans="1:20" x14ac:dyDescent="0.25">
      <c r="A3141" s="4"/>
      <c r="B3141" s="1">
        <v>74.099999999999994</v>
      </c>
      <c r="C3141" s="2" t="s">
        <v>95</v>
      </c>
      <c r="D3141" s="18">
        <v>0</v>
      </c>
      <c r="E3141" s="18">
        <v>118.36425</v>
      </c>
      <c r="F3141" s="18">
        <v>248.35660000000001</v>
      </c>
      <c r="G3141" s="18">
        <v>148.61581929669342</v>
      </c>
      <c r="H3141" s="3">
        <v>515.33666929669346</v>
      </c>
      <c r="I3141" s="18">
        <v>21.023400000000006</v>
      </c>
      <c r="J3141" s="18">
        <v>26.612479999999998</v>
      </c>
      <c r="K3141" s="18">
        <v>19.123981843529723</v>
      </c>
      <c r="L3141" s="18">
        <v>81.918716700873333</v>
      </c>
      <c r="M3141" s="3">
        <v>148.67857854440305</v>
      </c>
      <c r="N3141" s="17">
        <v>10.057806482945564</v>
      </c>
      <c r="O3141" s="17">
        <v>68.96880595291519</v>
      </c>
      <c r="P3141" s="17">
        <v>8.978588830444453</v>
      </c>
      <c r="Q3141" s="17">
        <v>214.11713737081027</v>
      </c>
      <c r="R3141" s="14">
        <v>302.12233863711549</v>
      </c>
      <c r="S3141" s="17">
        <v>8.4052580701299036</v>
      </c>
      <c r="T3141" s="17">
        <v>12.008542071117724</v>
      </c>
    </row>
    <row r="3142" spans="1:20" ht="30" x14ac:dyDescent="0.25">
      <c r="A3142" s="4"/>
      <c r="B3142" s="1">
        <v>75.099999999999994</v>
      </c>
      <c r="C3142" s="2" t="s">
        <v>97</v>
      </c>
      <c r="D3142" s="18">
        <v>0</v>
      </c>
      <c r="E3142" s="18">
        <v>0</v>
      </c>
      <c r="F3142" s="18">
        <v>0</v>
      </c>
      <c r="G3142" s="18">
        <v>0</v>
      </c>
      <c r="H3142" s="3">
        <v>0</v>
      </c>
      <c r="I3142" s="18">
        <v>0.64974241314155701</v>
      </c>
      <c r="J3142" s="18">
        <v>0</v>
      </c>
      <c r="K3142" s="18">
        <v>0</v>
      </c>
      <c r="L3142" s="18">
        <v>0</v>
      </c>
      <c r="M3142" s="3">
        <v>0.64974241314155701</v>
      </c>
      <c r="N3142" s="17">
        <v>0</v>
      </c>
      <c r="O3142" s="17">
        <v>0</v>
      </c>
      <c r="P3142" s="17">
        <v>0</v>
      </c>
      <c r="Q3142" s="17">
        <v>0</v>
      </c>
      <c r="R3142" s="14">
        <v>0</v>
      </c>
      <c r="S3142" s="17">
        <v>19.84171863172692</v>
      </c>
      <c r="T3142" s="17">
        <v>13.998246375814828</v>
      </c>
    </row>
    <row r="3143" spans="1:20" ht="30" x14ac:dyDescent="0.25">
      <c r="A3143" s="4"/>
      <c r="B3143" s="1">
        <v>75.2</v>
      </c>
      <c r="C3143" s="2" t="s">
        <v>98</v>
      </c>
      <c r="D3143" s="18">
        <v>1755.7551176565353</v>
      </c>
      <c r="E3143" s="18">
        <v>1791.4658150572484</v>
      </c>
      <c r="F3143" s="18">
        <v>544.10273997795605</v>
      </c>
      <c r="G3143" s="18">
        <v>1406.1284352083721</v>
      </c>
      <c r="H3143" s="3">
        <v>5497.4521079001115</v>
      </c>
      <c r="I3143" s="18">
        <v>2017.1611800226583</v>
      </c>
      <c r="J3143" s="18">
        <v>2057.7302110401088</v>
      </c>
      <c r="K3143" s="18">
        <v>1133.2338082849947</v>
      </c>
      <c r="L3143" s="18">
        <v>5169.2443852012539</v>
      </c>
      <c r="M3143" s="3">
        <v>10377.369584549015</v>
      </c>
      <c r="N3143" s="17">
        <v>6366.2601605139962</v>
      </c>
      <c r="O3143" s="17">
        <v>6978.9199631466317</v>
      </c>
      <c r="P3143" s="17">
        <v>4002.2170299999998</v>
      </c>
      <c r="Q3143" s="17">
        <v>3112.0914385363712</v>
      </c>
      <c r="R3143" s="14">
        <v>20459.488592196998</v>
      </c>
      <c r="S3143" s="17">
        <v>4384.0176231162659</v>
      </c>
      <c r="T3143" s="17">
        <v>3956.1248635563252</v>
      </c>
    </row>
    <row r="3144" spans="1:20" x14ac:dyDescent="0.25">
      <c r="A3144" s="4"/>
      <c r="B3144" s="1">
        <v>81.099999999999994</v>
      </c>
      <c r="C3144" s="2" t="s">
        <v>99</v>
      </c>
      <c r="D3144" s="18">
        <v>5.13</v>
      </c>
      <c r="E3144" s="18">
        <v>0</v>
      </c>
      <c r="F3144" s="18">
        <v>0</v>
      </c>
      <c r="G3144" s="18">
        <v>0</v>
      </c>
      <c r="H3144" s="3">
        <v>5.13</v>
      </c>
      <c r="I3144" s="18">
        <v>0</v>
      </c>
      <c r="J3144" s="18">
        <v>0</v>
      </c>
      <c r="K3144" s="18">
        <v>0</v>
      </c>
      <c r="L3144" s="18">
        <v>0</v>
      </c>
      <c r="M3144" s="3">
        <v>0</v>
      </c>
      <c r="N3144" s="17">
        <v>0</v>
      </c>
      <c r="O3144" s="17">
        <v>0</v>
      </c>
      <c r="P3144" s="17">
        <v>0</v>
      </c>
      <c r="Q3144" s="17">
        <v>0</v>
      </c>
      <c r="R3144" s="14">
        <v>0</v>
      </c>
      <c r="S3144" s="17">
        <v>0</v>
      </c>
      <c r="T3144" s="17">
        <v>0</v>
      </c>
    </row>
    <row r="3145" spans="1:20" ht="45" x14ac:dyDescent="0.25">
      <c r="A3145" s="4"/>
      <c r="B3145" s="1">
        <v>81.3</v>
      </c>
      <c r="C3145" s="2" t="s">
        <v>101</v>
      </c>
      <c r="D3145" s="18">
        <v>7445.7234799999978</v>
      </c>
      <c r="E3145" s="18">
        <v>5922.8039399999989</v>
      </c>
      <c r="F3145" s="18">
        <v>4254.6442199999992</v>
      </c>
      <c r="G3145" s="18">
        <v>2643.7021999999997</v>
      </c>
      <c r="H3145" s="3">
        <v>20266.873839999997</v>
      </c>
      <c r="I3145" s="18">
        <v>3631.1873999999993</v>
      </c>
      <c r="J3145" s="18">
        <v>7678.1270000000004</v>
      </c>
      <c r="K3145" s="18">
        <v>6474.2310000000007</v>
      </c>
      <c r="L3145" s="18">
        <v>11288.57814</v>
      </c>
      <c r="M3145" s="3">
        <v>29072.123540000001</v>
      </c>
      <c r="N3145" s="17">
        <v>3523.8024599999994</v>
      </c>
      <c r="O3145" s="17">
        <v>12457.1648</v>
      </c>
      <c r="P3145" s="17">
        <v>5672.65254</v>
      </c>
      <c r="Q3145" s="17">
        <v>5751.9380000000001</v>
      </c>
      <c r="R3145" s="14">
        <v>27405.557800000002</v>
      </c>
      <c r="S3145" s="17">
        <v>6177.0780700000005</v>
      </c>
      <c r="T3145" s="17">
        <v>3329.4449400000003</v>
      </c>
    </row>
    <row r="3146" spans="1:20" ht="60" x14ac:dyDescent="0.25">
      <c r="A3146" s="4"/>
      <c r="B3146" s="1">
        <v>81.400000000000006</v>
      </c>
      <c r="C3146" s="2" t="s">
        <v>102</v>
      </c>
      <c r="D3146" s="18">
        <v>3474.8904500000003</v>
      </c>
      <c r="E3146" s="18">
        <v>9172.449300000002</v>
      </c>
      <c r="F3146" s="18">
        <v>3946.6990186598409</v>
      </c>
      <c r="G3146" s="18">
        <v>1181.51216</v>
      </c>
      <c r="H3146" s="3">
        <v>17775.550928659843</v>
      </c>
      <c r="I3146" s="18">
        <v>6683.032040000001</v>
      </c>
      <c r="J3146" s="18">
        <v>5636.4909400000006</v>
      </c>
      <c r="K3146" s="18">
        <v>2135.4650799999999</v>
      </c>
      <c r="L3146" s="18">
        <v>2291.2118100000002</v>
      </c>
      <c r="M3146" s="3">
        <v>16746.19987</v>
      </c>
      <c r="N3146" s="17">
        <v>2770.6122799999998</v>
      </c>
      <c r="O3146" s="17">
        <v>1927.3049354906307</v>
      </c>
      <c r="P3146" s="17">
        <v>11217.330567482019</v>
      </c>
      <c r="Q3146" s="17">
        <v>2520.3800391332215</v>
      </c>
      <c r="R3146" s="14">
        <v>18435.627822105871</v>
      </c>
      <c r="S3146" s="17">
        <v>1408.2104934232059</v>
      </c>
      <c r="T3146" s="17">
        <v>4095.1251699999998</v>
      </c>
    </row>
    <row r="3147" spans="1:20" ht="30" x14ac:dyDescent="0.25">
      <c r="A3147" s="4"/>
      <c r="B3147" s="1">
        <v>81.900000000000006</v>
      </c>
      <c r="C3147" s="2" t="s">
        <v>103</v>
      </c>
      <c r="D3147" s="18">
        <v>0</v>
      </c>
      <c r="E3147" s="18">
        <v>0</v>
      </c>
      <c r="F3147" s="18">
        <v>0</v>
      </c>
      <c r="G3147" s="18">
        <v>49.41</v>
      </c>
      <c r="H3147" s="3">
        <v>49.41</v>
      </c>
      <c r="I3147" s="18">
        <v>0</v>
      </c>
      <c r="J3147" s="18">
        <v>0</v>
      </c>
      <c r="K3147" s="18">
        <v>0</v>
      </c>
      <c r="L3147" s="18">
        <v>0</v>
      </c>
      <c r="M3147" s="3">
        <v>0</v>
      </c>
      <c r="N3147" s="17">
        <v>0</v>
      </c>
      <c r="O3147" s="17">
        <v>0</v>
      </c>
      <c r="P3147" s="17">
        <v>0</v>
      </c>
      <c r="Q3147" s="17">
        <v>0</v>
      </c>
      <c r="R3147" s="14">
        <v>0</v>
      </c>
      <c r="S3147" s="17">
        <v>0</v>
      </c>
      <c r="T3147" s="17">
        <v>0</v>
      </c>
    </row>
    <row r="3148" spans="1:20" ht="75" x14ac:dyDescent="0.25">
      <c r="A3148" s="4"/>
      <c r="B3148" s="1">
        <v>91</v>
      </c>
      <c r="C3148" s="2" t="s">
        <v>104</v>
      </c>
      <c r="D3148" s="18">
        <v>0.11365850490355266</v>
      </c>
      <c r="E3148" s="18">
        <v>0</v>
      </c>
      <c r="F3148" s="18">
        <v>0</v>
      </c>
      <c r="G3148" s="18">
        <v>0</v>
      </c>
      <c r="H3148" s="3">
        <v>0.11365850490355266</v>
      </c>
      <c r="I3148" s="18">
        <v>0</v>
      </c>
      <c r="J3148" s="18">
        <v>0</v>
      </c>
      <c r="K3148" s="18">
        <v>0</v>
      </c>
      <c r="L3148" s="18">
        <v>0</v>
      </c>
      <c r="M3148" s="3">
        <v>0</v>
      </c>
      <c r="N3148" s="17">
        <v>0</v>
      </c>
      <c r="O3148" s="17">
        <v>0</v>
      </c>
      <c r="P3148" s="17">
        <v>0</v>
      </c>
      <c r="Q3148" s="17">
        <v>0</v>
      </c>
      <c r="R3148" s="14">
        <v>0</v>
      </c>
      <c r="S3148" s="17">
        <v>0</v>
      </c>
      <c r="T3148" s="17">
        <v>0</v>
      </c>
    </row>
    <row r="3149" spans="1:20" ht="45" x14ac:dyDescent="0.25">
      <c r="A3149" s="4"/>
      <c r="B3149" s="1">
        <v>98.4</v>
      </c>
      <c r="C3149" s="2" t="s">
        <v>106</v>
      </c>
      <c r="D3149" s="18">
        <v>3.3855344000748735</v>
      </c>
      <c r="E3149" s="18">
        <v>0</v>
      </c>
      <c r="F3149" s="18">
        <v>1.2290288163382546</v>
      </c>
      <c r="G3149" s="18">
        <v>1.0771305636909283</v>
      </c>
      <c r="H3149" s="3">
        <v>5.6916937801040559</v>
      </c>
      <c r="I3149" s="18">
        <v>1.8107211737940077</v>
      </c>
      <c r="J3149" s="18">
        <v>3.697978667491113</v>
      </c>
      <c r="K3149" s="18">
        <v>0</v>
      </c>
      <c r="L3149" s="18">
        <v>0</v>
      </c>
      <c r="M3149" s="3">
        <v>5.5086998412851207</v>
      </c>
      <c r="N3149" s="17">
        <v>4.6955175689941191</v>
      </c>
      <c r="O3149" s="17">
        <v>1.25</v>
      </c>
      <c r="P3149" s="17">
        <v>0</v>
      </c>
      <c r="Q3149" s="17">
        <v>3.2688000000000001</v>
      </c>
      <c r="R3149" s="14">
        <v>9.2143175689941188</v>
      </c>
      <c r="S3149" s="17">
        <v>1.6747405983508354</v>
      </c>
      <c r="T3149" s="17">
        <v>4.8714421368960465</v>
      </c>
    </row>
    <row r="3150" spans="1:20" x14ac:dyDescent="0.25">
      <c r="A3150" s="4"/>
      <c r="B3150" s="1">
        <v>98.9</v>
      </c>
      <c r="C3150" s="2" t="s">
        <v>109</v>
      </c>
      <c r="D3150" s="18">
        <v>0</v>
      </c>
      <c r="E3150" s="18">
        <v>0</v>
      </c>
      <c r="F3150" s="18">
        <v>0</v>
      </c>
      <c r="G3150" s="18">
        <v>0</v>
      </c>
      <c r="H3150" s="3">
        <v>0</v>
      </c>
      <c r="I3150" s="18">
        <v>0</v>
      </c>
      <c r="J3150" s="18">
        <v>12.861459999999999</v>
      </c>
      <c r="K3150" s="18">
        <v>7.5808457474392519</v>
      </c>
      <c r="L3150" s="18">
        <v>21.443462658134422</v>
      </c>
      <c r="M3150" s="3">
        <v>41.885768405573671</v>
      </c>
      <c r="N3150" s="17">
        <v>17.592502469693549</v>
      </c>
      <c r="O3150" s="17">
        <v>18.553464771300447</v>
      </c>
      <c r="P3150" s="17">
        <v>5.5687192198256072</v>
      </c>
      <c r="Q3150" s="17">
        <v>131.81221608369373</v>
      </c>
      <c r="R3150" s="14">
        <v>173.52690254451335</v>
      </c>
      <c r="S3150" s="17">
        <v>12.894269046322702</v>
      </c>
      <c r="T3150" s="17">
        <v>7.2759108294930872</v>
      </c>
    </row>
    <row r="3151" spans="1:20" ht="30" x14ac:dyDescent="0.25">
      <c r="A3151" s="4"/>
      <c r="B3151" s="1">
        <v>111</v>
      </c>
      <c r="C3151" s="2" t="s">
        <v>110</v>
      </c>
      <c r="D3151" s="18">
        <v>57.267714384855623</v>
      </c>
      <c r="E3151" s="18">
        <v>121.25234782792016</v>
      </c>
      <c r="F3151" s="18">
        <v>205.40022269363351</v>
      </c>
      <c r="G3151" s="18">
        <v>3.3896042295380591</v>
      </c>
      <c r="H3151" s="3">
        <v>387.30988913594734</v>
      </c>
      <c r="I3151" s="18">
        <v>0</v>
      </c>
      <c r="J3151" s="18">
        <v>61.847439993912651</v>
      </c>
      <c r="K3151" s="18">
        <v>89.748025245502618</v>
      </c>
      <c r="L3151" s="18">
        <v>101.15102638568834</v>
      </c>
      <c r="M3151" s="3">
        <v>252.7464916251036</v>
      </c>
      <c r="N3151" s="17">
        <v>82.75769590467354</v>
      </c>
      <c r="O3151" s="17">
        <v>22.450996837693541</v>
      </c>
      <c r="P3151" s="17">
        <v>73.135541387848718</v>
      </c>
      <c r="Q3151" s="17">
        <v>28.149000000000001</v>
      </c>
      <c r="R3151" s="14">
        <v>206.4932341302158</v>
      </c>
      <c r="S3151" s="17">
        <v>1.3463216012403973</v>
      </c>
      <c r="T3151" s="17">
        <v>11.924759860139865</v>
      </c>
    </row>
    <row r="3152" spans="1:20" ht="30" x14ac:dyDescent="0.25">
      <c r="A3152" s="4"/>
      <c r="B3152" s="1">
        <v>112.1</v>
      </c>
      <c r="C3152" s="2" t="s">
        <v>111</v>
      </c>
      <c r="D3152" s="18">
        <v>32.789077902882461</v>
      </c>
      <c r="E3152" s="18">
        <v>48.788505188854813</v>
      </c>
      <c r="F3152" s="18">
        <v>17.142717834455127</v>
      </c>
      <c r="G3152" s="18">
        <v>42.881921145885961</v>
      </c>
      <c r="H3152" s="3">
        <v>141.60222207207835</v>
      </c>
      <c r="I3152" s="18">
        <v>55.914621962908782</v>
      </c>
      <c r="J3152" s="18">
        <v>15.410827368421055</v>
      </c>
      <c r="K3152" s="18">
        <v>6.1225807259796952</v>
      </c>
      <c r="L3152" s="18">
        <v>28.216652362423567</v>
      </c>
      <c r="M3152" s="3">
        <v>105.66468241973308</v>
      </c>
      <c r="N3152" s="17">
        <v>16.752712259697006</v>
      </c>
      <c r="O3152" s="17">
        <v>52.357416092965323</v>
      </c>
      <c r="P3152" s="17">
        <v>83.128361476538544</v>
      </c>
      <c r="Q3152" s="17">
        <v>26.661703068317699</v>
      </c>
      <c r="R3152" s="14">
        <v>178.90019289751859</v>
      </c>
      <c r="S3152" s="17">
        <v>23.719904786730499</v>
      </c>
      <c r="T3152" s="17">
        <v>77.143287627590823</v>
      </c>
    </row>
    <row r="3153" spans="1:20" ht="75" x14ac:dyDescent="0.25">
      <c r="A3153" s="4"/>
      <c r="B3153" s="1">
        <v>112.2</v>
      </c>
      <c r="C3153" s="2" t="s">
        <v>112</v>
      </c>
      <c r="D3153" s="18">
        <v>0</v>
      </c>
      <c r="E3153" s="18">
        <v>0</v>
      </c>
      <c r="F3153" s="18">
        <v>0</v>
      </c>
      <c r="G3153" s="18">
        <v>61.660919999999997</v>
      </c>
      <c r="H3153" s="3">
        <v>61.660919999999997</v>
      </c>
      <c r="I3153" s="18">
        <v>0</v>
      </c>
      <c r="J3153" s="18">
        <v>1.4975155573376107</v>
      </c>
      <c r="K3153" s="18">
        <v>47.700472374572001</v>
      </c>
      <c r="L3153" s="18">
        <v>0</v>
      </c>
      <c r="M3153" s="3">
        <v>49.197987931909609</v>
      </c>
      <c r="N3153" s="17">
        <v>0</v>
      </c>
      <c r="O3153" s="17">
        <v>0</v>
      </c>
      <c r="P3153" s="17">
        <v>0</v>
      </c>
      <c r="Q3153" s="17">
        <v>0</v>
      </c>
      <c r="R3153" s="14">
        <v>0</v>
      </c>
      <c r="S3153" s="17">
        <v>0</v>
      </c>
      <c r="T3153" s="17">
        <v>0</v>
      </c>
    </row>
    <row r="3154" spans="1:20" x14ac:dyDescent="0.25">
      <c r="A3154" s="4"/>
      <c r="B3154" s="1">
        <v>112.3</v>
      </c>
      <c r="C3154" s="2" t="s">
        <v>113</v>
      </c>
      <c r="D3154" s="18">
        <v>16.422000000000001</v>
      </c>
      <c r="E3154" s="18">
        <v>83.135999999999996</v>
      </c>
      <c r="F3154" s="18">
        <v>80.971621777524859</v>
      </c>
      <c r="G3154" s="18">
        <v>156.8628761229576</v>
      </c>
      <c r="H3154" s="3">
        <v>337.39249790048245</v>
      </c>
      <c r="I3154" s="18">
        <v>77.942844985191797</v>
      </c>
      <c r="J3154" s="18">
        <v>13.415010753344498</v>
      </c>
      <c r="K3154" s="18">
        <v>23.799324652218136</v>
      </c>
      <c r="L3154" s="18">
        <v>7.050439206621431</v>
      </c>
      <c r="M3154" s="3">
        <v>122.20761959737587</v>
      </c>
      <c r="N3154" s="17">
        <v>4.3651109388399911</v>
      </c>
      <c r="O3154" s="17">
        <v>2.1690137977379047</v>
      </c>
      <c r="P3154" s="17">
        <v>0</v>
      </c>
      <c r="Q3154" s="17">
        <v>0</v>
      </c>
      <c r="R3154" s="14">
        <v>6.5341247365778958</v>
      </c>
      <c r="S3154" s="17">
        <v>0</v>
      </c>
      <c r="T3154" s="17">
        <v>0</v>
      </c>
    </row>
    <row r="3155" spans="1:20" ht="45" x14ac:dyDescent="0.25">
      <c r="A3155" s="4"/>
      <c r="B3155" s="1">
        <v>112.4</v>
      </c>
      <c r="C3155" s="2" t="s">
        <v>114</v>
      </c>
      <c r="D3155" s="18">
        <v>3516.8925758263254</v>
      </c>
      <c r="E3155" s="18">
        <v>3489.2247814676966</v>
      </c>
      <c r="F3155" s="18">
        <v>4257.072312297405</v>
      </c>
      <c r="G3155" s="18">
        <v>5448.900431216076</v>
      </c>
      <c r="H3155" s="3">
        <v>16712.090100807502</v>
      </c>
      <c r="I3155" s="18">
        <v>13024.16272420635</v>
      </c>
      <c r="J3155" s="18">
        <v>11169.583979247862</v>
      </c>
      <c r="K3155" s="18">
        <v>14586.538371332481</v>
      </c>
      <c r="L3155" s="18">
        <v>18759.884319569148</v>
      </c>
      <c r="M3155" s="3">
        <v>57540.169394355835</v>
      </c>
      <c r="N3155" s="17">
        <v>26770.236813508553</v>
      </c>
      <c r="O3155" s="17">
        <v>36205.295362173412</v>
      </c>
      <c r="P3155" s="17">
        <v>36387.436754335518</v>
      </c>
      <c r="Q3155" s="17">
        <v>28153.216149667336</v>
      </c>
      <c r="R3155" s="14">
        <v>127516.18507968482</v>
      </c>
      <c r="S3155" s="17">
        <v>20833.787182398366</v>
      </c>
      <c r="T3155" s="17">
        <v>26581.173647757827</v>
      </c>
    </row>
    <row r="3156" spans="1:20" x14ac:dyDescent="0.25">
      <c r="A3156" s="4"/>
      <c r="B3156" s="1">
        <v>121.1</v>
      </c>
      <c r="C3156" s="2" t="s">
        <v>115</v>
      </c>
      <c r="D3156" s="18">
        <v>0</v>
      </c>
      <c r="E3156" s="18">
        <v>0</v>
      </c>
      <c r="F3156" s="18">
        <v>0</v>
      </c>
      <c r="G3156" s="18">
        <v>0</v>
      </c>
      <c r="H3156" s="3">
        <v>0</v>
      </c>
      <c r="I3156" s="18">
        <v>0</v>
      </c>
      <c r="J3156" s="18">
        <v>0</v>
      </c>
      <c r="K3156" s="18">
        <v>0</v>
      </c>
      <c r="L3156" s="18">
        <v>0</v>
      </c>
      <c r="M3156" s="3">
        <v>0</v>
      </c>
      <c r="N3156" s="17">
        <v>0</v>
      </c>
      <c r="O3156" s="17">
        <v>0</v>
      </c>
      <c r="P3156" s="17">
        <v>27.3504</v>
      </c>
      <c r="Q3156" s="17">
        <v>218.8032</v>
      </c>
      <c r="R3156" s="14">
        <v>246.15360000000001</v>
      </c>
      <c r="S3156" s="17">
        <v>0</v>
      </c>
      <c r="T3156" s="17">
        <v>0</v>
      </c>
    </row>
    <row r="3157" spans="1:20" x14ac:dyDescent="0.25">
      <c r="A3157" s="4"/>
      <c r="B3157" s="1">
        <v>122.2</v>
      </c>
      <c r="C3157" s="2" t="s">
        <v>119</v>
      </c>
      <c r="D3157" s="18">
        <v>371.67500000000001</v>
      </c>
      <c r="E3157" s="18">
        <v>432.48482999999999</v>
      </c>
      <c r="F3157" s="18">
        <v>265.73410000000001</v>
      </c>
      <c r="G3157" s="18">
        <v>0</v>
      </c>
      <c r="H3157" s="3">
        <v>1069.8939300000002</v>
      </c>
      <c r="I3157" s="18">
        <v>1147.45</v>
      </c>
      <c r="J3157" s="18">
        <v>722.17984999999999</v>
      </c>
      <c r="K3157" s="18">
        <v>136.34552264215188</v>
      </c>
      <c r="L3157" s="18">
        <v>0</v>
      </c>
      <c r="M3157" s="3">
        <v>2005.9753726421518</v>
      </c>
      <c r="N3157" s="17">
        <v>0</v>
      </c>
      <c r="O3157" s="17">
        <v>0</v>
      </c>
      <c r="P3157" s="17">
        <v>773.14748000000009</v>
      </c>
      <c r="Q3157" s="17">
        <v>133.08599999999998</v>
      </c>
      <c r="R3157" s="14">
        <v>906.2334800000001</v>
      </c>
      <c r="S3157" s="17">
        <v>0</v>
      </c>
      <c r="T3157" s="17">
        <v>408.04920000000004</v>
      </c>
    </row>
    <row r="3158" spans="1:20" ht="45" x14ac:dyDescent="0.25">
      <c r="A3158" s="4"/>
      <c r="B3158" s="1">
        <v>122.3</v>
      </c>
      <c r="C3158" s="2" t="s">
        <v>120</v>
      </c>
      <c r="D3158" s="18">
        <v>0</v>
      </c>
      <c r="E3158" s="18">
        <v>0</v>
      </c>
      <c r="F3158" s="18">
        <v>331.54795840679952</v>
      </c>
      <c r="G3158" s="18">
        <v>0</v>
      </c>
      <c r="H3158" s="3">
        <v>331.54795840679952</v>
      </c>
      <c r="I3158" s="18">
        <v>0</v>
      </c>
      <c r="J3158" s="18">
        <v>0</v>
      </c>
      <c r="K3158" s="18">
        <v>104.98999999999998</v>
      </c>
      <c r="L3158" s="18">
        <v>76.230500000000006</v>
      </c>
      <c r="M3158" s="3">
        <v>181.22049999999999</v>
      </c>
      <c r="N3158" s="17">
        <v>0</v>
      </c>
      <c r="O3158" s="17">
        <v>0</v>
      </c>
      <c r="P3158" s="17">
        <v>0</v>
      </c>
      <c r="Q3158" s="17">
        <v>0</v>
      </c>
      <c r="R3158" s="14">
        <v>0</v>
      </c>
      <c r="S3158" s="17">
        <v>607.37599999999998</v>
      </c>
      <c r="T3158" s="17">
        <v>109.956</v>
      </c>
    </row>
    <row r="3159" spans="1:20" ht="45" x14ac:dyDescent="0.25">
      <c r="A3159" s="4"/>
      <c r="B3159" s="1">
        <v>222.1</v>
      </c>
      <c r="C3159" s="2" t="s">
        <v>121</v>
      </c>
      <c r="D3159" s="18">
        <v>0</v>
      </c>
      <c r="E3159" s="18">
        <v>0</v>
      </c>
      <c r="F3159" s="18">
        <v>0</v>
      </c>
      <c r="G3159" s="18">
        <v>260.25</v>
      </c>
      <c r="H3159" s="3">
        <v>260.25</v>
      </c>
      <c r="I3159" s="18">
        <v>0</v>
      </c>
      <c r="J3159" s="18">
        <v>0</v>
      </c>
      <c r="K3159" s="18">
        <v>0</v>
      </c>
      <c r="L3159" s="18">
        <v>0</v>
      </c>
      <c r="M3159" s="3">
        <v>0</v>
      </c>
      <c r="N3159" s="17">
        <v>0</v>
      </c>
      <c r="O3159" s="17">
        <v>0</v>
      </c>
      <c r="P3159" s="17">
        <v>0</v>
      </c>
      <c r="Q3159" s="17">
        <v>0</v>
      </c>
      <c r="R3159" s="14">
        <v>0</v>
      </c>
      <c r="S3159" s="17">
        <v>0</v>
      </c>
      <c r="T3159" s="17">
        <v>0</v>
      </c>
    </row>
    <row r="3160" spans="1:20" ht="30" x14ac:dyDescent="0.25">
      <c r="A3160" s="4"/>
      <c r="B3160" s="1">
        <v>223.7</v>
      </c>
      <c r="C3160" s="2" t="s">
        <v>126</v>
      </c>
      <c r="D3160" s="18">
        <v>0</v>
      </c>
      <c r="E3160" s="18">
        <v>0</v>
      </c>
      <c r="F3160" s="18">
        <v>0</v>
      </c>
      <c r="G3160" s="18">
        <v>0</v>
      </c>
      <c r="H3160" s="3">
        <v>0</v>
      </c>
      <c r="I3160" s="18">
        <v>0.97533278183048777</v>
      </c>
      <c r="J3160" s="18">
        <v>0</v>
      </c>
      <c r="K3160" s="18">
        <v>0</v>
      </c>
      <c r="L3160" s="18">
        <v>1.8227322315882866</v>
      </c>
      <c r="M3160" s="3">
        <v>2.7980650134187743</v>
      </c>
      <c r="N3160" s="17">
        <v>0</v>
      </c>
      <c r="O3160" s="17">
        <v>0</v>
      </c>
      <c r="P3160" s="17">
        <v>0</v>
      </c>
      <c r="Q3160" s="17">
        <v>0</v>
      </c>
      <c r="R3160" s="14">
        <v>0</v>
      </c>
      <c r="S3160" s="17">
        <v>0</v>
      </c>
      <c r="T3160" s="17">
        <v>0</v>
      </c>
    </row>
    <row r="3161" spans="1:20" ht="30" x14ac:dyDescent="0.25">
      <c r="A3161" s="4"/>
      <c r="B3161" s="1">
        <v>245</v>
      </c>
      <c r="C3161" s="2" t="s">
        <v>130</v>
      </c>
      <c r="D3161" s="18">
        <v>0</v>
      </c>
      <c r="E3161" s="18">
        <v>0</v>
      </c>
      <c r="F3161" s="18">
        <v>6.8599999999999994</v>
      </c>
      <c r="G3161" s="18">
        <v>0</v>
      </c>
      <c r="H3161" s="3">
        <v>6.8599999999999994</v>
      </c>
      <c r="I3161" s="18">
        <v>0</v>
      </c>
      <c r="J3161" s="18">
        <v>7.1175999999999995</v>
      </c>
      <c r="K3161" s="18">
        <v>3.7300000000000004</v>
      </c>
      <c r="L3161" s="18">
        <v>4.1555999999999997</v>
      </c>
      <c r="M3161" s="3">
        <v>15.0032</v>
      </c>
      <c r="N3161" s="17">
        <v>5.7433999999999994</v>
      </c>
      <c r="O3161" s="17">
        <v>12.855779999999998</v>
      </c>
      <c r="P3161" s="17">
        <v>0</v>
      </c>
      <c r="Q3161" s="17">
        <v>0</v>
      </c>
      <c r="R3161" s="14">
        <v>18.599179999999997</v>
      </c>
      <c r="S3161" s="17">
        <v>0</v>
      </c>
      <c r="T3161" s="17">
        <v>9.0644543376318865</v>
      </c>
    </row>
    <row r="3162" spans="1:20" ht="45" x14ac:dyDescent="0.25">
      <c r="A3162" s="4"/>
      <c r="B3162" s="1">
        <v>246.2</v>
      </c>
      <c r="C3162" s="2" t="s">
        <v>131</v>
      </c>
      <c r="D3162" s="18">
        <v>0</v>
      </c>
      <c r="E3162" s="18">
        <v>0</v>
      </c>
      <c r="F3162" s="18">
        <v>8.4941999999999993</v>
      </c>
      <c r="G3162" s="18">
        <v>0</v>
      </c>
      <c r="H3162" s="3">
        <v>8.4941999999999993</v>
      </c>
      <c r="I3162" s="18">
        <v>0</v>
      </c>
      <c r="J3162" s="18">
        <v>0</v>
      </c>
      <c r="K3162" s="18">
        <v>0</v>
      </c>
      <c r="L3162" s="18">
        <v>0</v>
      </c>
      <c r="M3162" s="3">
        <v>0</v>
      </c>
      <c r="N3162" s="17">
        <v>0</v>
      </c>
      <c r="O3162" s="17">
        <v>0</v>
      </c>
      <c r="P3162" s="17">
        <v>0</v>
      </c>
      <c r="Q3162" s="17">
        <v>0</v>
      </c>
      <c r="R3162" s="14">
        <v>0</v>
      </c>
      <c r="S3162" s="17">
        <v>0</v>
      </c>
      <c r="T3162" s="17">
        <v>0</v>
      </c>
    </row>
    <row r="3163" spans="1:20" ht="75" x14ac:dyDescent="0.25">
      <c r="A3163" s="4"/>
      <c r="B3163" s="1">
        <v>248.2</v>
      </c>
      <c r="C3163" s="2" t="s">
        <v>134</v>
      </c>
      <c r="D3163" s="18">
        <v>110.85408999999999</v>
      </c>
      <c r="E3163" s="18">
        <v>305.54859999999991</v>
      </c>
      <c r="F3163" s="18">
        <v>222.43762000000001</v>
      </c>
      <c r="G3163" s="18">
        <v>143.10599999999999</v>
      </c>
      <c r="H3163" s="3">
        <v>781.94630999999993</v>
      </c>
      <c r="I3163" s="18">
        <v>58.563800000000001</v>
      </c>
      <c r="J3163" s="18">
        <v>0</v>
      </c>
      <c r="K3163" s="18">
        <v>7.2039999999999997</v>
      </c>
      <c r="L3163" s="18">
        <v>36.192</v>
      </c>
      <c r="M3163" s="3">
        <v>101.9598</v>
      </c>
      <c r="N3163" s="17">
        <v>51.638000000000005</v>
      </c>
      <c r="O3163" s="17">
        <v>0</v>
      </c>
      <c r="P3163" s="17">
        <v>0</v>
      </c>
      <c r="Q3163" s="17">
        <v>15.24</v>
      </c>
      <c r="R3163" s="14">
        <v>66.878</v>
      </c>
      <c r="S3163" s="17">
        <v>21.623999999999999</v>
      </c>
      <c r="T3163" s="17">
        <v>23.07</v>
      </c>
    </row>
    <row r="3164" spans="1:20" ht="75" x14ac:dyDescent="0.25">
      <c r="A3164" s="4"/>
      <c r="B3164" s="1">
        <v>248.4</v>
      </c>
      <c r="C3164" s="2" t="s">
        <v>135</v>
      </c>
      <c r="D3164" s="18">
        <v>145.71249999999998</v>
      </c>
      <c r="E3164" s="18">
        <v>154.70793999999998</v>
      </c>
      <c r="F3164" s="18">
        <v>325.59010000000001</v>
      </c>
      <c r="G3164" s="18">
        <v>339.88600000000008</v>
      </c>
      <c r="H3164" s="3">
        <v>965.89654000000007</v>
      </c>
      <c r="I3164" s="18">
        <v>336.1773199999999</v>
      </c>
      <c r="J3164" s="18">
        <v>488.64659999999986</v>
      </c>
      <c r="K3164" s="18">
        <v>216.77889999999999</v>
      </c>
      <c r="L3164" s="18">
        <v>467.77360000000004</v>
      </c>
      <c r="M3164" s="3">
        <v>1509.3764199999998</v>
      </c>
      <c r="N3164" s="17">
        <v>296.43965378993721</v>
      </c>
      <c r="O3164" s="17">
        <v>317.02805000000001</v>
      </c>
      <c r="P3164" s="17">
        <v>242.91819999999998</v>
      </c>
      <c r="Q3164" s="17">
        <v>313.81749999999994</v>
      </c>
      <c r="R3164" s="14">
        <v>1170.2034037899371</v>
      </c>
      <c r="S3164" s="17">
        <v>259.3802</v>
      </c>
      <c r="T3164" s="17">
        <v>242.04705391599603</v>
      </c>
    </row>
    <row r="3165" spans="1:20" ht="90" x14ac:dyDescent="0.25">
      <c r="A3165" s="4"/>
      <c r="B3165" s="1">
        <v>248.5</v>
      </c>
      <c r="C3165" s="2" t="s">
        <v>136</v>
      </c>
      <c r="D3165" s="18">
        <v>0</v>
      </c>
      <c r="E3165" s="18">
        <v>0</v>
      </c>
      <c r="F3165" s="18">
        <v>0</v>
      </c>
      <c r="G3165" s="18">
        <v>0</v>
      </c>
      <c r="H3165" s="3">
        <v>0</v>
      </c>
      <c r="I3165" s="18">
        <v>0</v>
      </c>
      <c r="J3165" s="18">
        <v>0</v>
      </c>
      <c r="K3165" s="18">
        <v>0</v>
      </c>
      <c r="L3165" s="18">
        <v>0</v>
      </c>
      <c r="M3165" s="3">
        <v>0</v>
      </c>
      <c r="N3165" s="17">
        <v>0</v>
      </c>
      <c r="O3165" s="17">
        <v>130.30585977775667</v>
      </c>
      <c r="P3165" s="17">
        <v>168.33493567697622</v>
      </c>
      <c r="Q3165" s="17">
        <v>93.779434374583474</v>
      </c>
      <c r="R3165" s="14">
        <v>392.42022982931633</v>
      </c>
      <c r="S3165" s="17">
        <v>36.514734460388937</v>
      </c>
      <c r="T3165" s="17">
        <v>98.719306386884412</v>
      </c>
    </row>
    <row r="3166" spans="1:20" ht="30" x14ac:dyDescent="0.25">
      <c r="A3166" s="4"/>
      <c r="B3166" s="1">
        <v>263.3</v>
      </c>
      <c r="C3166" s="2" t="s">
        <v>140</v>
      </c>
      <c r="D3166" s="18">
        <v>0</v>
      </c>
      <c r="E3166" s="18">
        <v>0</v>
      </c>
      <c r="F3166" s="18">
        <v>239.16220000000001</v>
      </c>
      <c r="G3166" s="18">
        <v>333.59577000000002</v>
      </c>
      <c r="H3166" s="3">
        <v>572.75797</v>
      </c>
      <c r="I3166" s="18">
        <v>225.26232000000002</v>
      </c>
      <c r="J3166" s="18">
        <v>0</v>
      </c>
      <c r="K3166" s="18">
        <v>0</v>
      </c>
      <c r="L3166" s="18">
        <v>0</v>
      </c>
      <c r="M3166" s="3">
        <v>225.26232000000002</v>
      </c>
      <c r="N3166" s="17">
        <v>0</v>
      </c>
      <c r="O3166" s="17">
        <v>0</v>
      </c>
      <c r="P3166" s="17">
        <v>0</v>
      </c>
      <c r="Q3166" s="17">
        <v>0</v>
      </c>
      <c r="R3166" s="14">
        <v>0</v>
      </c>
      <c r="S3166" s="17">
        <v>0</v>
      </c>
      <c r="T3166" s="17">
        <v>0</v>
      </c>
    </row>
    <row r="3167" spans="1:20" x14ac:dyDescent="0.25">
      <c r="A3167" s="4"/>
      <c r="B3167" s="1">
        <v>267.10000000000002</v>
      </c>
      <c r="C3167" s="2" t="s">
        <v>144</v>
      </c>
      <c r="D3167" s="18">
        <v>0</v>
      </c>
      <c r="E3167" s="18">
        <v>0</v>
      </c>
      <c r="F3167" s="18">
        <v>0</v>
      </c>
      <c r="G3167" s="18">
        <v>0</v>
      </c>
      <c r="H3167" s="3">
        <v>0</v>
      </c>
      <c r="I3167" s="18">
        <v>101.50348</v>
      </c>
      <c r="J3167" s="18">
        <v>0</v>
      </c>
      <c r="K3167" s="18">
        <v>0</v>
      </c>
      <c r="L3167" s="18">
        <v>0</v>
      </c>
      <c r="M3167" s="3">
        <v>101.50348</v>
      </c>
      <c r="N3167" s="17">
        <v>234.01324</v>
      </c>
      <c r="O3167" s="17">
        <v>458.05041999999997</v>
      </c>
      <c r="P3167" s="17">
        <v>0</v>
      </c>
      <c r="Q3167" s="17">
        <v>0</v>
      </c>
      <c r="R3167" s="14">
        <v>692.06366000000003</v>
      </c>
      <c r="S3167" s="17">
        <v>0</v>
      </c>
      <c r="T3167" s="17">
        <v>0</v>
      </c>
    </row>
    <row r="3168" spans="1:20" ht="90" x14ac:dyDescent="0.25">
      <c r="A3168" s="4"/>
      <c r="B3168" s="1">
        <v>269</v>
      </c>
      <c r="C3168" s="2" t="s">
        <v>888</v>
      </c>
      <c r="D3168" s="18">
        <v>0</v>
      </c>
      <c r="E3168" s="18">
        <v>7.0000000000000001E-3</v>
      </c>
      <c r="F3168" s="18">
        <v>0</v>
      </c>
      <c r="G3168" s="18">
        <v>3.6906062672744905E-2</v>
      </c>
      <c r="H3168" s="3">
        <v>4.3906062672744904E-2</v>
      </c>
      <c r="I3168" s="18">
        <v>0</v>
      </c>
      <c r="J3168" s="18">
        <v>0</v>
      </c>
      <c r="K3168" s="18">
        <v>0</v>
      </c>
      <c r="L3168" s="18">
        <v>0</v>
      </c>
      <c r="M3168" s="3">
        <v>0</v>
      </c>
      <c r="N3168" s="17">
        <v>0</v>
      </c>
      <c r="O3168" s="17">
        <v>0</v>
      </c>
      <c r="P3168" s="17">
        <v>0</v>
      </c>
      <c r="Q3168" s="17">
        <v>0</v>
      </c>
      <c r="R3168" s="14">
        <v>0</v>
      </c>
      <c r="S3168" s="17">
        <v>0</v>
      </c>
      <c r="T3168" s="17">
        <v>0</v>
      </c>
    </row>
    <row r="3169" spans="1:20" ht="75" x14ac:dyDescent="0.25">
      <c r="A3169" s="4"/>
      <c r="B3169" s="1">
        <v>273.10000000000002</v>
      </c>
      <c r="C3169" s="2" t="s">
        <v>148</v>
      </c>
      <c r="D3169" s="18">
        <v>14.439593960781394</v>
      </c>
      <c r="E3169" s="18">
        <v>3.7180731568506284</v>
      </c>
      <c r="F3169" s="18">
        <v>0</v>
      </c>
      <c r="G3169" s="18">
        <v>0</v>
      </c>
      <c r="H3169" s="3">
        <v>18.157667117632023</v>
      </c>
      <c r="I3169" s="18">
        <v>0</v>
      </c>
      <c r="J3169" s="18">
        <v>0</v>
      </c>
      <c r="K3169" s="18">
        <v>6.3832172593572478</v>
      </c>
      <c r="L3169" s="18">
        <v>0</v>
      </c>
      <c r="M3169" s="3">
        <v>6.3832172593572478</v>
      </c>
      <c r="N3169" s="17">
        <v>0</v>
      </c>
      <c r="O3169" s="17">
        <v>0</v>
      </c>
      <c r="P3169" s="17">
        <v>0</v>
      </c>
      <c r="Q3169" s="17">
        <v>0</v>
      </c>
      <c r="R3169" s="14">
        <v>0</v>
      </c>
      <c r="S3169" s="17">
        <v>0</v>
      </c>
      <c r="T3169" s="17">
        <v>0</v>
      </c>
    </row>
    <row r="3170" spans="1:20" ht="90" x14ac:dyDescent="0.25">
      <c r="A3170" s="4"/>
      <c r="B3170" s="1">
        <v>273.39999999999998</v>
      </c>
      <c r="C3170" s="2" t="s">
        <v>804</v>
      </c>
      <c r="D3170" s="18">
        <v>16.36</v>
      </c>
      <c r="E3170" s="18">
        <v>18.291</v>
      </c>
      <c r="F3170" s="18">
        <v>21.689999999999998</v>
      </c>
      <c r="G3170" s="18">
        <v>35.539000000000001</v>
      </c>
      <c r="H3170" s="3">
        <v>91.88</v>
      </c>
      <c r="I3170" s="18">
        <v>5.226</v>
      </c>
      <c r="J3170" s="18">
        <v>16.280999999999999</v>
      </c>
      <c r="K3170" s="18">
        <v>8.4420000000000002</v>
      </c>
      <c r="L3170" s="18">
        <v>49.07</v>
      </c>
      <c r="M3170" s="3">
        <v>79.019000000000005</v>
      </c>
      <c r="N3170" s="17">
        <v>4.1500000000000004</v>
      </c>
      <c r="O3170" s="17">
        <v>24.5</v>
      </c>
      <c r="P3170" s="17">
        <v>24.5</v>
      </c>
      <c r="Q3170" s="17">
        <v>61.25</v>
      </c>
      <c r="R3170" s="14">
        <v>114.4</v>
      </c>
      <c r="S3170" s="17">
        <v>26.18</v>
      </c>
      <c r="T3170" s="17">
        <v>36.75</v>
      </c>
    </row>
    <row r="3171" spans="1:20" ht="30" x14ac:dyDescent="0.25">
      <c r="A3171" s="4"/>
      <c r="B3171" s="1">
        <v>278.2</v>
      </c>
      <c r="C3171" s="2" t="s">
        <v>151</v>
      </c>
      <c r="D3171" s="18">
        <v>0</v>
      </c>
      <c r="E3171" s="18">
        <v>78.786015393963936</v>
      </c>
      <c r="F3171" s="18">
        <v>76.715114093959741</v>
      </c>
      <c r="G3171" s="18">
        <v>0</v>
      </c>
      <c r="H3171" s="3">
        <v>155.50112948792366</v>
      </c>
      <c r="I3171" s="18">
        <v>0</v>
      </c>
      <c r="J3171" s="18">
        <v>0</v>
      </c>
      <c r="K3171" s="18">
        <v>0</v>
      </c>
      <c r="L3171" s="18">
        <v>0</v>
      </c>
      <c r="M3171" s="3">
        <v>0</v>
      </c>
      <c r="N3171" s="17">
        <v>0</v>
      </c>
      <c r="O3171" s="17">
        <v>0</v>
      </c>
      <c r="P3171" s="17">
        <v>0</v>
      </c>
      <c r="Q3171" s="17">
        <v>0</v>
      </c>
      <c r="R3171" s="14">
        <v>0</v>
      </c>
      <c r="S3171" s="17">
        <v>0</v>
      </c>
      <c r="T3171" s="17">
        <v>0</v>
      </c>
    </row>
    <row r="3172" spans="1:20" x14ac:dyDescent="0.25">
      <c r="A3172" s="4"/>
      <c r="B3172" s="1">
        <v>278.89999999999998</v>
      </c>
      <c r="C3172" s="2" t="s">
        <v>155</v>
      </c>
      <c r="D3172" s="18">
        <v>0</v>
      </c>
      <c r="E3172" s="18">
        <v>0</v>
      </c>
      <c r="F3172" s="18">
        <v>0</v>
      </c>
      <c r="G3172" s="18">
        <v>0</v>
      </c>
      <c r="H3172" s="3">
        <v>0</v>
      </c>
      <c r="I3172" s="18">
        <v>0</v>
      </c>
      <c r="J3172" s="18">
        <v>0</v>
      </c>
      <c r="K3172" s="18">
        <v>3.1589682661352126E-4</v>
      </c>
      <c r="L3172" s="18">
        <v>0</v>
      </c>
      <c r="M3172" s="3">
        <v>3.1589682661352126E-4</v>
      </c>
      <c r="N3172" s="17">
        <v>0</v>
      </c>
      <c r="O3172" s="17">
        <v>0</v>
      </c>
      <c r="P3172" s="17">
        <v>0</v>
      </c>
      <c r="Q3172" s="17">
        <v>0</v>
      </c>
      <c r="R3172" s="14">
        <v>0</v>
      </c>
      <c r="S3172" s="17">
        <v>0</v>
      </c>
      <c r="T3172" s="17">
        <v>0</v>
      </c>
    </row>
    <row r="3173" spans="1:20" x14ac:dyDescent="0.25">
      <c r="A3173" s="4"/>
      <c r="B3173" s="1">
        <v>283.10000000000002</v>
      </c>
      <c r="C3173" s="2" t="s">
        <v>160</v>
      </c>
      <c r="D3173" s="18">
        <v>234879.94919572503</v>
      </c>
      <c r="E3173" s="18">
        <v>236224.16087316151</v>
      </c>
      <c r="F3173" s="18">
        <v>194276.17236390241</v>
      </c>
      <c r="G3173" s="18">
        <v>246800.80650580194</v>
      </c>
      <c r="H3173" s="3">
        <v>912181.08893859095</v>
      </c>
      <c r="I3173" s="18">
        <v>175938.04654251103</v>
      </c>
      <c r="J3173" s="18">
        <v>95480.774466399933</v>
      </c>
      <c r="K3173" s="18">
        <v>68041.955516245536</v>
      </c>
      <c r="L3173" s="18">
        <v>23397.207304650736</v>
      </c>
      <c r="M3173" s="3">
        <v>362857.9838298072</v>
      </c>
      <c r="N3173" s="17">
        <v>9853.6997792474413</v>
      </c>
      <c r="O3173" s="17">
        <v>16764.904389560012</v>
      </c>
      <c r="P3173" s="17">
        <v>25846.347747772281</v>
      </c>
      <c r="Q3173" s="17">
        <v>38876.652682216358</v>
      </c>
      <c r="R3173" s="14">
        <v>91341.604598796097</v>
      </c>
      <c r="S3173" s="17">
        <v>24402.273102294941</v>
      </c>
      <c r="T3173" s="17">
        <v>12246.418359818197</v>
      </c>
    </row>
    <row r="3174" spans="1:20" ht="30" x14ac:dyDescent="0.25">
      <c r="A3174" s="4"/>
      <c r="B3174" s="1">
        <v>288.2</v>
      </c>
      <c r="C3174" s="2" t="s">
        <v>167</v>
      </c>
      <c r="D3174" s="18">
        <v>0</v>
      </c>
      <c r="E3174" s="18">
        <v>0</v>
      </c>
      <c r="F3174" s="18">
        <v>0</v>
      </c>
      <c r="G3174" s="18">
        <v>0</v>
      </c>
      <c r="H3174" s="3">
        <v>0</v>
      </c>
      <c r="I3174" s="18">
        <v>0</v>
      </c>
      <c r="J3174" s="18">
        <v>0</v>
      </c>
      <c r="K3174" s="18">
        <v>0</v>
      </c>
      <c r="L3174" s="18">
        <v>0</v>
      </c>
      <c r="M3174" s="3">
        <v>0</v>
      </c>
      <c r="N3174" s="17">
        <v>74.012200000000007</v>
      </c>
      <c r="O3174" s="17">
        <v>337.19061999999997</v>
      </c>
      <c r="P3174" s="17">
        <v>296.82139000000001</v>
      </c>
      <c r="Q3174" s="17">
        <v>264.90776</v>
      </c>
      <c r="R3174" s="14">
        <v>972.93197000000009</v>
      </c>
      <c r="S3174" s="17">
        <v>369.27452999999997</v>
      </c>
      <c r="T3174" s="17">
        <v>135.77931999999998</v>
      </c>
    </row>
    <row r="3175" spans="1:20" ht="45" x14ac:dyDescent="0.25">
      <c r="A3175" s="4"/>
      <c r="B3175" s="1">
        <v>289.2</v>
      </c>
      <c r="C3175" s="2" t="s">
        <v>169</v>
      </c>
      <c r="D3175" s="18">
        <v>719.55281449760855</v>
      </c>
      <c r="E3175" s="18">
        <v>466.64910037399864</v>
      </c>
      <c r="F3175" s="18">
        <v>160.42578111177949</v>
      </c>
      <c r="G3175" s="18">
        <v>659.79505371074094</v>
      </c>
      <c r="H3175" s="3">
        <v>2006.4227496941276</v>
      </c>
      <c r="I3175" s="18">
        <v>0</v>
      </c>
      <c r="J3175" s="18">
        <v>45.245984525898407</v>
      </c>
      <c r="K3175" s="18">
        <v>72.048195071003192</v>
      </c>
      <c r="L3175" s="18">
        <v>0</v>
      </c>
      <c r="M3175" s="3">
        <v>117.2941795969016</v>
      </c>
      <c r="N3175" s="17">
        <v>0</v>
      </c>
      <c r="O3175" s="17">
        <v>0</v>
      </c>
      <c r="P3175" s="17">
        <v>0</v>
      </c>
      <c r="Q3175" s="17">
        <v>0</v>
      </c>
      <c r="R3175" s="14">
        <v>0</v>
      </c>
      <c r="S3175" s="17">
        <v>0</v>
      </c>
      <c r="T3175" s="17">
        <v>0</v>
      </c>
    </row>
    <row r="3176" spans="1:20" ht="60" x14ac:dyDescent="0.25">
      <c r="A3176" s="4"/>
      <c r="B3176" s="1">
        <v>292.3</v>
      </c>
      <c r="C3176" s="2" t="s">
        <v>173</v>
      </c>
      <c r="D3176" s="18">
        <v>0</v>
      </c>
      <c r="E3176" s="18">
        <v>0</v>
      </c>
      <c r="F3176" s="18">
        <v>0</v>
      </c>
      <c r="G3176" s="18">
        <v>0</v>
      </c>
      <c r="H3176" s="3">
        <v>0</v>
      </c>
      <c r="I3176" s="18">
        <v>0</v>
      </c>
      <c r="J3176" s="18">
        <v>0</v>
      </c>
      <c r="K3176" s="18">
        <v>0</v>
      </c>
      <c r="L3176" s="18">
        <v>0</v>
      </c>
      <c r="M3176" s="3">
        <v>0</v>
      </c>
      <c r="N3176" s="17">
        <v>0</v>
      </c>
      <c r="O3176" s="17">
        <v>0</v>
      </c>
      <c r="P3176" s="17">
        <v>0</v>
      </c>
      <c r="Q3176" s="17">
        <v>3.89751</v>
      </c>
      <c r="R3176" s="14">
        <v>3.89751</v>
      </c>
      <c r="S3176" s="17">
        <v>0</v>
      </c>
      <c r="T3176" s="17">
        <v>0</v>
      </c>
    </row>
    <row r="3177" spans="1:20" ht="75" x14ac:dyDescent="0.25">
      <c r="A3177" s="4"/>
      <c r="B3177" s="1">
        <v>292.39999999999998</v>
      </c>
      <c r="C3177" s="2" t="s">
        <v>174</v>
      </c>
      <c r="D3177" s="18">
        <v>4.3499999999999996</v>
      </c>
      <c r="E3177" s="18">
        <v>4.3499999999999996</v>
      </c>
      <c r="F3177" s="18">
        <v>34.04</v>
      </c>
      <c r="G3177" s="18">
        <v>0</v>
      </c>
      <c r="H3177" s="3">
        <v>42.739999999999995</v>
      </c>
      <c r="I3177" s="18">
        <v>21.989999999999988</v>
      </c>
      <c r="J3177" s="18">
        <v>4.5</v>
      </c>
      <c r="K3177" s="18">
        <v>43.091999999999999</v>
      </c>
      <c r="L3177" s="18">
        <v>85.6</v>
      </c>
      <c r="M3177" s="3">
        <v>155.18199999999999</v>
      </c>
      <c r="N3177" s="17">
        <v>33.6</v>
      </c>
      <c r="O3177" s="17">
        <v>22.4</v>
      </c>
      <c r="P3177" s="17">
        <v>168.01</v>
      </c>
      <c r="Q3177" s="17">
        <v>120.04400000000001</v>
      </c>
      <c r="R3177" s="14">
        <v>344.05399999999997</v>
      </c>
      <c r="S3177" s="17">
        <v>47.872900000000001</v>
      </c>
      <c r="T3177" s="17">
        <v>20.704999999999998</v>
      </c>
    </row>
    <row r="3178" spans="1:20" ht="30" x14ac:dyDescent="0.25">
      <c r="A3178" s="4"/>
      <c r="B3178" s="1">
        <v>292.5</v>
      </c>
      <c r="C3178" s="2" t="s">
        <v>890</v>
      </c>
      <c r="D3178" s="18">
        <v>0</v>
      </c>
      <c r="E3178" s="18">
        <v>0</v>
      </c>
      <c r="F3178" s="18">
        <v>0</v>
      </c>
      <c r="G3178" s="18">
        <v>0</v>
      </c>
      <c r="H3178" s="3">
        <v>0</v>
      </c>
      <c r="I3178" s="18">
        <v>0</v>
      </c>
      <c r="J3178" s="18">
        <v>0</v>
      </c>
      <c r="K3178" s="18">
        <v>0</v>
      </c>
      <c r="L3178" s="18">
        <v>0.47430635215453204</v>
      </c>
      <c r="M3178" s="3">
        <v>0.47430635215453204</v>
      </c>
      <c r="N3178" s="17">
        <v>0</v>
      </c>
      <c r="O3178" s="17">
        <v>0</v>
      </c>
      <c r="P3178" s="17">
        <v>0</v>
      </c>
      <c r="Q3178" s="17">
        <v>0</v>
      </c>
      <c r="R3178" s="14">
        <v>0</v>
      </c>
      <c r="S3178" s="17">
        <v>0</v>
      </c>
      <c r="T3178" s="17">
        <v>0</v>
      </c>
    </row>
    <row r="3179" spans="1:20" x14ac:dyDescent="0.25">
      <c r="A3179" s="4"/>
      <c r="B3179" s="1">
        <v>292.60000000000002</v>
      </c>
      <c r="C3179" s="2" t="s">
        <v>175</v>
      </c>
      <c r="D3179" s="18">
        <v>33.962890995273597</v>
      </c>
      <c r="E3179" s="18">
        <v>1.329424597763839</v>
      </c>
      <c r="F3179" s="18">
        <v>0</v>
      </c>
      <c r="G3179" s="18">
        <v>76.34706887545704</v>
      </c>
      <c r="H3179" s="3">
        <v>111.63938446849448</v>
      </c>
      <c r="I3179" s="18">
        <v>2</v>
      </c>
      <c r="J3179" s="18">
        <v>3.671963318708249</v>
      </c>
      <c r="K3179" s="18">
        <v>0</v>
      </c>
      <c r="L3179" s="18">
        <v>6.6131999999999973</v>
      </c>
      <c r="M3179" s="3">
        <v>12.285163318708246</v>
      </c>
      <c r="N3179" s="17">
        <v>0.14814814814814808</v>
      </c>
      <c r="O3179" s="17">
        <v>1.9067499999999999</v>
      </c>
      <c r="P3179" s="17">
        <v>10.8</v>
      </c>
      <c r="Q3179" s="17">
        <v>2.1</v>
      </c>
      <c r="R3179" s="14">
        <v>14.954898148148148</v>
      </c>
      <c r="S3179" s="17">
        <v>5.93</v>
      </c>
      <c r="T3179" s="17">
        <v>12.366000000000001</v>
      </c>
    </row>
    <row r="3180" spans="1:20" x14ac:dyDescent="0.25">
      <c r="A3180" s="4"/>
      <c r="B3180" s="1">
        <v>292.7</v>
      </c>
      <c r="C3180" s="2" t="s">
        <v>891</v>
      </c>
      <c r="D3180" s="18">
        <v>0</v>
      </c>
      <c r="E3180" s="18">
        <v>0</v>
      </c>
      <c r="F3180" s="18">
        <v>0</v>
      </c>
      <c r="G3180" s="18">
        <v>0</v>
      </c>
      <c r="H3180" s="3">
        <v>0</v>
      </c>
      <c r="I3180" s="18">
        <v>0</v>
      </c>
      <c r="J3180" s="18">
        <v>0</v>
      </c>
      <c r="K3180" s="18">
        <v>0</v>
      </c>
      <c r="L3180" s="18">
        <v>0.42000000000000004</v>
      </c>
      <c r="M3180" s="3">
        <v>0.42000000000000004</v>
      </c>
      <c r="N3180" s="17">
        <v>1.0943750939990975</v>
      </c>
      <c r="O3180" s="17">
        <v>0</v>
      </c>
      <c r="P3180" s="17">
        <v>0</v>
      </c>
      <c r="Q3180" s="17">
        <v>0</v>
      </c>
      <c r="R3180" s="14">
        <v>1.0943750939990975</v>
      </c>
      <c r="S3180" s="17">
        <v>0</v>
      </c>
      <c r="T3180" s="17">
        <v>0</v>
      </c>
    </row>
    <row r="3181" spans="1:20" ht="30" x14ac:dyDescent="0.25">
      <c r="A3181" s="4"/>
      <c r="B3181" s="1">
        <v>292.89999999999998</v>
      </c>
      <c r="C3181" s="2" t="s">
        <v>176</v>
      </c>
      <c r="D3181" s="18">
        <v>14.55</v>
      </c>
      <c r="E3181" s="18">
        <v>5.28</v>
      </c>
      <c r="F3181" s="18">
        <v>317.43941999999964</v>
      </c>
      <c r="G3181" s="18">
        <v>414.34268000000031</v>
      </c>
      <c r="H3181" s="3">
        <v>751.61209999999994</v>
      </c>
      <c r="I3181" s="18">
        <v>80.381399999999985</v>
      </c>
      <c r="J3181" s="18">
        <v>46.949999999999996</v>
      </c>
      <c r="K3181" s="18">
        <v>119.35357</v>
      </c>
      <c r="L3181" s="18">
        <v>63.840350000000001</v>
      </c>
      <c r="M3181" s="3">
        <v>310.52531999999997</v>
      </c>
      <c r="N3181" s="17">
        <v>1.9804999999999999</v>
      </c>
      <c r="O3181" s="17">
        <v>408.74</v>
      </c>
      <c r="P3181" s="17">
        <v>7.1726798929009714</v>
      </c>
      <c r="Q3181" s="17">
        <v>31.521599999999992</v>
      </c>
      <c r="R3181" s="14">
        <v>449.41477989290098</v>
      </c>
      <c r="S3181" s="17">
        <v>52.353999999999999</v>
      </c>
      <c r="T3181" s="17">
        <v>9.8385000000000016</v>
      </c>
    </row>
    <row r="3182" spans="1:20" ht="90" x14ac:dyDescent="0.25">
      <c r="A3182" s="4"/>
      <c r="B3182" s="1">
        <v>334.6</v>
      </c>
      <c r="C3182" s="2" t="s">
        <v>805</v>
      </c>
      <c r="D3182" s="18">
        <v>0</v>
      </c>
      <c r="E3182" s="18">
        <v>3.1978291336775664</v>
      </c>
      <c r="F3182" s="18">
        <v>0</v>
      </c>
      <c r="G3182" s="18">
        <v>0</v>
      </c>
      <c r="H3182" s="3">
        <v>3.1978291336775664</v>
      </c>
      <c r="I3182" s="18">
        <v>0</v>
      </c>
      <c r="J3182" s="18">
        <v>0</v>
      </c>
      <c r="K3182" s="18">
        <v>0</v>
      </c>
      <c r="L3182" s="18">
        <v>0</v>
      </c>
      <c r="M3182" s="3">
        <v>0</v>
      </c>
      <c r="N3182" s="17">
        <v>0</v>
      </c>
      <c r="O3182" s="17">
        <v>0</v>
      </c>
      <c r="P3182" s="17">
        <v>1.8588</v>
      </c>
      <c r="Q3182" s="17">
        <v>0</v>
      </c>
      <c r="R3182" s="14">
        <v>1.8588</v>
      </c>
      <c r="S3182" s="17">
        <v>0</v>
      </c>
      <c r="T3182" s="17">
        <v>0</v>
      </c>
    </row>
    <row r="3183" spans="1:20" ht="45" x14ac:dyDescent="0.25">
      <c r="A3183" s="4"/>
      <c r="B3183" s="1">
        <v>411.1</v>
      </c>
      <c r="C3183" s="2" t="s">
        <v>188</v>
      </c>
      <c r="D3183" s="18">
        <v>2780.7969999999996</v>
      </c>
      <c r="E3183" s="18">
        <v>8228.3479999999981</v>
      </c>
      <c r="F3183" s="18">
        <v>517.37599999999998</v>
      </c>
      <c r="G3183" s="18">
        <v>0</v>
      </c>
      <c r="H3183" s="3">
        <v>11526.520999999997</v>
      </c>
      <c r="I3183" s="18">
        <v>12229.308300000001</v>
      </c>
      <c r="J3183" s="18">
        <v>2931.7179999999998</v>
      </c>
      <c r="K3183" s="18">
        <v>97.12</v>
      </c>
      <c r="L3183" s="18">
        <v>452.61</v>
      </c>
      <c r="M3183" s="3">
        <v>15710.756300000003</v>
      </c>
      <c r="N3183" s="17">
        <v>17372.0995</v>
      </c>
      <c r="O3183" s="17">
        <v>1120.9643999999998</v>
      </c>
      <c r="P3183" s="17">
        <v>560.15700000000004</v>
      </c>
      <c r="Q3183" s="17">
        <v>933.32399999999984</v>
      </c>
      <c r="R3183" s="14">
        <v>19986.544900000001</v>
      </c>
      <c r="S3183" s="17">
        <v>559.83180000000004</v>
      </c>
      <c r="T3183" s="17">
        <v>0</v>
      </c>
    </row>
    <row r="3184" spans="1:20" ht="45" x14ac:dyDescent="0.25">
      <c r="A3184" s="4"/>
      <c r="B3184" s="1">
        <v>422.9</v>
      </c>
      <c r="C3184" s="2" t="s">
        <v>892</v>
      </c>
      <c r="D3184" s="18">
        <v>250.21054476639571</v>
      </c>
      <c r="E3184" s="18">
        <v>320.25</v>
      </c>
      <c r="F3184" s="18">
        <v>135</v>
      </c>
      <c r="G3184" s="18">
        <v>0</v>
      </c>
      <c r="H3184" s="3">
        <v>705.46054476639574</v>
      </c>
      <c r="I3184" s="18">
        <v>0</v>
      </c>
      <c r="J3184" s="18">
        <v>65.19</v>
      </c>
      <c r="K3184" s="18">
        <v>0</v>
      </c>
      <c r="L3184" s="18">
        <v>0</v>
      </c>
      <c r="M3184" s="3">
        <v>65.19</v>
      </c>
      <c r="N3184" s="17">
        <v>99.942000000000007</v>
      </c>
      <c r="O3184" s="17">
        <v>110.27192145739912</v>
      </c>
      <c r="P3184" s="17">
        <v>0</v>
      </c>
      <c r="Q3184" s="17">
        <v>0</v>
      </c>
      <c r="R3184" s="14">
        <v>210.21392145739912</v>
      </c>
      <c r="S3184" s="17">
        <v>51.92</v>
      </c>
      <c r="T3184" s="17">
        <v>63.48</v>
      </c>
    </row>
    <row r="3185" spans="1:20" ht="45" x14ac:dyDescent="0.25">
      <c r="A3185" s="4"/>
      <c r="B3185" s="1">
        <v>431.3</v>
      </c>
      <c r="C3185" s="2" t="s">
        <v>198</v>
      </c>
      <c r="D3185" s="18">
        <v>8.33</v>
      </c>
      <c r="E3185" s="18">
        <v>33.259</v>
      </c>
      <c r="F3185" s="18">
        <v>12.251999999999999</v>
      </c>
      <c r="G3185" s="18">
        <v>0</v>
      </c>
      <c r="H3185" s="3">
        <v>53.840999999999994</v>
      </c>
      <c r="I3185" s="18">
        <v>0</v>
      </c>
      <c r="J3185" s="18">
        <v>0</v>
      </c>
      <c r="K3185" s="18">
        <v>0</v>
      </c>
      <c r="L3185" s="18">
        <v>0</v>
      </c>
      <c r="M3185" s="3">
        <v>0</v>
      </c>
      <c r="N3185" s="17">
        <v>0</v>
      </c>
      <c r="O3185" s="17">
        <v>0</v>
      </c>
      <c r="P3185" s="17">
        <v>0</v>
      </c>
      <c r="Q3185" s="17">
        <v>0</v>
      </c>
      <c r="R3185" s="14">
        <v>0</v>
      </c>
      <c r="S3185" s="17">
        <v>0</v>
      </c>
      <c r="T3185" s="17">
        <v>0</v>
      </c>
    </row>
    <row r="3186" spans="1:20" x14ac:dyDescent="0.25">
      <c r="A3186" s="4"/>
      <c r="B3186" s="1">
        <v>512.1</v>
      </c>
      <c r="C3186" s="2" t="s">
        <v>203</v>
      </c>
      <c r="D3186" s="18">
        <v>92.4464586855607</v>
      </c>
      <c r="E3186" s="18">
        <v>0</v>
      </c>
      <c r="F3186" s="18">
        <v>0</v>
      </c>
      <c r="G3186" s="18">
        <v>0</v>
      </c>
      <c r="H3186" s="3">
        <v>92.4464586855607</v>
      </c>
      <c r="I3186" s="18">
        <v>0</v>
      </c>
      <c r="J3186" s="18">
        <v>0</v>
      </c>
      <c r="K3186" s="18">
        <v>0</v>
      </c>
      <c r="L3186" s="18">
        <v>0</v>
      </c>
      <c r="M3186" s="3">
        <v>0</v>
      </c>
      <c r="N3186" s="17">
        <v>0</v>
      </c>
      <c r="O3186" s="17">
        <v>0</v>
      </c>
      <c r="P3186" s="17">
        <v>0</v>
      </c>
      <c r="Q3186" s="17">
        <v>0</v>
      </c>
      <c r="R3186" s="14">
        <v>0</v>
      </c>
      <c r="S3186" s="17">
        <v>0</v>
      </c>
      <c r="T3186" s="17">
        <v>0</v>
      </c>
    </row>
    <row r="3187" spans="1:20" ht="45" x14ac:dyDescent="0.25">
      <c r="A3187" s="4"/>
      <c r="B3187" s="1">
        <v>512.20000000000005</v>
      </c>
      <c r="C3187" s="2" t="s">
        <v>204</v>
      </c>
      <c r="D3187" s="18">
        <v>20.929433198380568</v>
      </c>
      <c r="E3187" s="18">
        <v>7.8119999999999958</v>
      </c>
      <c r="F3187" s="18">
        <v>0</v>
      </c>
      <c r="G3187" s="18">
        <v>0</v>
      </c>
      <c r="H3187" s="3">
        <v>28.741433198380562</v>
      </c>
      <c r="I3187" s="18">
        <v>0</v>
      </c>
      <c r="J3187" s="18">
        <v>0</v>
      </c>
      <c r="K3187" s="18">
        <v>0</v>
      </c>
      <c r="L3187" s="18">
        <v>0</v>
      </c>
      <c r="M3187" s="3">
        <v>0</v>
      </c>
      <c r="N3187" s="17">
        <v>0</v>
      </c>
      <c r="O3187" s="17">
        <v>0</v>
      </c>
      <c r="P3187" s="17">
        <v>0</v>
      </c>
      <c r="Q3187" s="17">
        <v>0</v>
      </c>
      <c r="R3187" s="14">
        <v>0</v>
      </c>
      <c r="S3187" s="17">
        <v>0</v>
      </c>
      <c r="T3187" s="17">
        <v>0</v>
      </c>
    </row>
    <row r="3188" spans="1:20" ht="60" x14ac:dyDescent="0.25">
      <c r="A3188" s="4"/>
      <c r="B3188" s="1">
        <v>513.70000000000005</v>
      </c>
      <c r="C3188" s="2" t="s">
        <v>205</v>
      </c>
      <c r="D3188" s="18">
        <v>25.872499999999999</v>
      </c>
      <c r="E3188" s="18">
        <v>27.906368326236482</v>
      </c>
      <c r="F3188" s="18">
        <v>0</v>
      </c>
      <c r="G3188" s="18">
        <v>0</v>
      </c>
      <c r="H3188" s="3">
        <v>53.778868326236477</v>
      </c>
      <c r="I3188" s="18">
        <v>0</v>
      </c>
      <c r="J3188" s="18">
        <v>0</v>
      </c>
      <c r="K3188" s="18">
        <v>0</v>
      </c>
      <c r="L3188" s="18">
        <v>0</v>
      </c>
      <c r="M3188" s="3">
        <v>0</v>
      </c>
      <c r="N3188" s="17">
        <v>0</v>
      </c>
      <c r="O3188" s="17">
        <v>0</v>
      </c>
      <c r="P3188" s="17">
        <v>0</v>
      </c>
      <c r="Q3188" s="17">
        <v>0</v>
      </c>
      <c r="R3188" s="14">
        <v>0</v>
      </c>
      <c r="S3188" s="17">
        <v>0</v>
      </c>
      <c r="T3188" s="17">
        <v>0</v>
      </c>
    </row>
    <row r="3189" spans="1:20" ht="75" x14ac:dyDescent="0.25">
      <c r="A3189" s="4"/>
      <c r="B3189" s="1">
        <v>516.1</v>
      </c>
      <c r="C3189" s="2" t="s">
        <v>216</v>
      </c>
      <c r="D3189" s="18">
        <v>1.659</v>
      </c>
      <c r="E3189" s="18">
        <v>1.659</v>
      </c>
      <c r="F3189" s="18">
        <v>0</v>
      </c>
      <c r="G3189" s="18">
        <v>0</v>
      </c>
      <c r="H3189" s="3">
        <v>3.3180000000000001</v>
      </c>
      <c r="I3189" s="18">
        <v>0</v>
      </c>
      <c r="J3189" s="18">
        <v>0</v>
      </c>
      <c r="K3189" s="18">
        <v>0</v>
      </c>
      <c r="L3189" s="18">
        <v>0</v>
      </c>
      <c r="M3189" s="3">
        <v>0</v>
      </c>
      <c r="N3189" s="17">
        <v>0</v>
      </c>
      <c r="O3189" s="17">
        <v>0</v>
      </c>
      <c r="P3189" s="17">
        <v>0</v>
      </c>
      <c r="Q3189" s="17">
        <v>0</v>
      </c>
      <c r="R3189" s="14">
        <v>0</v>
      </c>
      <c r="S3189" s="17">
        <v>0</v>
      </c>
      <c r="T3189" s="17">
        <v>0</v>
      </c>
    </row>
    <row r="3190" spans="1:20" x14ac:dyDescent="0.25">
      <c r="A3190" s="4"/>
      <c r="B3190" s="1">
        <v>523.5</v>
      </c>
      <c r="C3190" s="2" t="s">
        <v>228</v>
      </c>
      <c r="D3190" s="18">
        <v>0</v>
      </c>
      <c r="E3190" s="18">
        <v>0</v>
      </c>
      <c r="F3190" s="18">
        <v>0</v>
      </c>
      <c r="G3190" s="18">
        <v>1.0747337247893793</v>
      </c>
      <c r="H3190" s="3">
        <v>1.0747337247893793</v>
      </c>
      <c r="I3190" s="18">
        <v>0</v>
      </c>
      <c r="J3190" s="18">
        <v>0</v>
      </c>
      <c r="K3190" s="18">
        <v>0.75725520355065801</v>
      </c>
      <c r="L3190" s="18">
        <v>0</v>
      </c>
      <c r="M3190" s="3">
        <v>0.75725520355065801</v>
      </c>
      <c r="N3190" s="17">
        <v>0</v>
      </c>
      <c r="O3190" s="17">
        <v>0.82028732454570408</v>
      </c>
      <c r="P3190" s="17">
        <v>0</v>
      </c>
      <c r="Q3190" s="17">
        <v>0.10711</v>
      </c>
      <c r="R3190" s="14">
        <v>0.92739732454570412</v>
      </c>
      <c r="S3190" s="17">
        <v>0</v>
      </c>
      <c r="T3190" s="17">
        <v>0</v>
      </c>
    </row>
    <row r="3191" spans="1:20" ht="45" x14ac:dyDescent="0.25">
      <c r="A3191" s="4"/>
      <c r="B3191" s="1">
        <v>533.5</v>
      </c>
      <c r="C3191" s="2" t="s">
        <v>241</v>
      </c>
      <c r="D3191" s="18">
        <v>0</v>
      </c>
      <c r="E3191" s="18">
        <v>0</v>
      </c>
      <c r="F3191" s="18">
        <v>0</v>
      </c>
      <c r="G3191" s="18">
        <v>7.2840913169891228E-3</v>
      </c>
      <c r="H3191" s="3">
        <v>7.2840913169891228E-3</v>
      </c>
      <c r="I3191" s="18">
        <v>0</v>
      </c>
      <c r="J3191" s="18">
        <v>0</v>
      </c>
      <c r="K3191" s="18">
        <v>0</v>
      </c>
      <c r="L3191" s="18">
        <v>0</v>
      </c>
      <c r="M3191" s="3">
        <v>0</v>
      </c>
      <c r="N3191" s="17">
        <v>0</v>
      </c>
      <c r="O3191" s="17">
        <v>0</v>
      </c>
      <c r="P3191" s="17">
        <v>0</v>
      </c>
      <c r="Q3191" s="17">
        <v>2.58</v>
      </c>
      <c r="R3191" s="14">
        <v>2.58</v>
      </c>
      <c r="S3191" s="17">
        <v>0</v>
      </c>
      <c r="T3191" s="17">
        <v>0</v>
      </c>
    </row>
    <row r="3192" spans="1:20" ht="30" x14ac:dyDescent="0.25">
      <c r="A3192" s="4"/>
      <c r="B3192" s="1">
        <v>541.9</v>
      </c>
      <c r="C3192" s="2" t="s">
        <v>247</v>
      </c>
      <c r="D3192" s="18">
        <v>0</v>
      </c>
      <c r="E3192" s="18">
        <v>0</v>
      </c>
      <c r="F3192" s="18">
        <v>0</v>
      </c>
      <c r="G3192" s="18">
        <v>0</v>
      </c>
      <c r="H3192" s="3">
        <v>0</v>
      </c>
      <c r="I3192" s="18">
        <v>0</v>
      </c>
      <c r="J3192" s="18">
        <v>0</v>
      </c>
      <c r="K3192" s="18">
        <v>1.1047</v>
      </c>
      <c r="L3192" s="18">
        <v>1.7718698880693822</v>
      </c>
      <c r="M3192" s="3">
        <v>2.8765698880693824</v>
      </c>
      <c r="N3192" s="17">
        <v>4.2778</v>
      </c>
      <c r="O3192" s="17">
        <v>1.5640000000000001</v>
      </c>
      <c r="P3192" s="17">
        <v>2.3460000000000001</v>
      </c>
      <c r="Q3192" s="17">
        <v>0.825168910244654</v>
      </c>
      <c r="R3192" s="14">
        <v>9.0129689102446537</v>
      </c>
      <c r="S3192" s="17">
        <v>0</v>
      </c>
      <c r="T3192" s="17">
        <v>0</v>
      </c>
    </row>
    <row r="3193" spans="1:20" x14ac:dyDescent="0.25">
      <c r="A3193" s="4"/>
      <c r="B3193" s="1">
        <v>542.9</v>
      </c>
      <c r="C3193" s="2" t="s">
        <v>250</v>
      </c>
      <c r="D3193" s="18">
        <v>957.34292071229152</v>
      </c>
      <c r="E3193" s="18">
        <v>401.89920000000001</v>
      </c>
      <c r="F3193" s="18">
        <v>774.51328000000001</v>
      </c>
      <c r="G3193" s="18">
        <v>719.31238000000008</v>
      </c>
      <c r="H3193" s="3">
        <v>2853.067780712292</v>
      </c>
      <c r="I3193" s="18">
        <v>497.81614000000002</v>
      </c>
      <c r="J3193" s="18">
        <v>665.94040000000007</v>
      </c>
      <c r="K3193" s="18">
        <v>285.98149999999998</v>
      </c>
      <c r="L3193" s="18">
        <v>2432.31268</v>
      </c>
      <c r="M3193" s="3">
        <v>3882.0507200000002</v>
      </c>
      <c r="N3193" s="17">
        <v>581.46280000000002</v>
      </c>
      <c r="O3193" s="17">
        <v>5.8049999999999997</v>
      </c>
      <c r="P3193" s="17">
        <v>0</v>
      </c>
      <c r="Q3193" s="17">
        <v>12.173</v>
      </c>
      <c r="R3193" s="14">
        <v>599.44079999999997</v>
      </c>
      <c r="S3193" s="17">
        <v>55.096410000000006</v>
      </c>
      <c r="T3193" s="17">
        <v>0</v>
      </c>
    </row>
    <row r="3194" spans="1:20" ht="90" x14ac:dyDescent="0.25">
      <c r="A3194" s="4"/>
      <c r="B3194" s="1">
        <v>551.4</v>
      </c>
      <c r="C3194" s="2" t="s">
        <v>251</v>
      </c>
      <c r="D3194" s="18">
        <v>227.329508890179</v>
      </c>
      <c r="E3194" s="18">
        <v>332.9251908285097</v>
      </c>
      <c r="F3194" s="18">
        <v>711.05209856662964</v>
      </c>
      <c r="G3194" s="18">
        <v>684.77301587876116</v>
      </c>
      <c r="H3194" s="3">
        <v>1956.0798141640794</v>
      </c>
      <c r="I3194" s="18">
        <v>375.74290495697539</v>
      </c>
      <c r="J3194" s="18">
        <v>660.12693792350387</v>
      </c>
      <c r="K3194" s="18">
        <v>636.39431607483539</v>
      </c>
      <c r="L3194" s="18">
        <v>671.95031760026791</v>
      </c>
      <c r="M3194" s="3">
        <v>2344.2144765555822</v>
      </c>
      <c r="N3194" s="17">
        <v>376.46847246043865</v>
      </c>
      <c r="O3194" s="17">
        <v>535.05063373356381</v>
      </c>
      <c r="P3194" s="17">
        <v>272.99495707800048</v>
      </c>
      <c r="Q3194" s="17">
        <v>337.18777214420862</v>
      </c>
      <c r="R3194" s="14">
        <v>1521.7018354162115</v>
      </c>
      <c r="S3194" s="17">
        <v>241.2282392619887</v>
      </c>
      <c r="T3194" s="17">
        <v>250.38104635576633</v>
      </c>
    </row>
    <row r="3195" spans="1:20" ht="60" x14ac:dyDescent="0.25">
      <c r="A3195" s="4"/>
      <c r="B3195" s="1">
        <v>553.20000000000005</v>
      </c>
      <c r="C3195" s="2" t="s">
        <v>253</v>
      </c>
      <c r="D3195" s="18">
        <v>0</v>
      </c>
      <c r="E3195" s="18">
        <v>5.0000000000000001E-3</v>
      </c>
      <c r="F3195" s="18">
        <v>0</v>
      </c>
      <c r="G3195" s="18">
        <v>0</v>
      </c>
      <c r="H3195" s="3">
        <v>5.0000000000000001E-3</v>
      </c>
      <c r="I3195" s="18">
        <v>0</v>
      </c>
      <c r="J3195" s="18">
        <v>0</v>
      </c>
      <c r="K3195" s="18">
        <v>0</v>
      </c>
      <c r="L3195" s="18">
        <v>0</v>
      </c>
      <c r="M3195" s="3">
        <v>0</v>
      </c>
      <c r="N3195" s="17">
        <v>23.796760000000003</v>
      </c>
      <c r="O3195" s="17">
        <v>0</v>
      </c>
      <c r="P3195" s="17">
        <v>0</v>
      </c>
      <c r="Q3195" s="17">
        <v>0.40626171811982104</v>
      </c>
      <c r="R3195" s="14">
        <v>24.203021718119825</v>
      </c>
      <c r="S3195" s="17">
        <v>0.38253662080313688</v>
      </c>
      <c r="T3195" s="17">
        <v>0</v>
      </c>
    </row>
    <row r="3196" spans="1:20" x14ac:dyDescent="0.25">
      <c r="A3196" s="4"/>
      <c r="B3196" s="1">
        <v>553.29999999999995</v>
      </c>
      <c r="C3196" s="2" t="s">
        <v>254</v>
      </c>
      <c r="D3196" s="18">
        <v>0</v>
      </c>
      <c r="E3196" s="18">
        <v>0</v>
      </c>
      <c r="F3196" s="18">
        <v>0</v>
      </c>
      <c r="G3196" s="18">
        <v>1.6509</v>
      </c>
      <c r="H3196" s="3">
        <v>1.6509</v>
      </c>
      <c r="I3196" s="18">
        <v>0</v>
      </c>
      <c r="J3196" s="18">
        <v>0</v>
      </c>
      <c r="K3196" s="18">
        <v>0</v>
      </c>
      <c r="L3196" s="18">
        <v>0</v>
      </c>
      <c r="M3196" s="3">
        <v>0</v>
      </c>
      <c r="N3196" s="17">
        <v>0</v>
      </c>
      <c r="O3196" s="17">
        <v>0</v>
      </c>
      <c r="P3196" s="17">
        <v>103.79185036536964</v>
      </c>
      <c r="Q3196" s="17">
        <v>515.48278083581613</v>
      </c>
      <c r="R3196" s="14">
        <v>619.2746312011858</v>
      </c>
      <c r="S3196" s="17">
        <v>158.21752007702267</v>
      </c>
      <c r="T3196" s="17">
        <v>281.96156498891912</v>
      </c>
    </row>
    <row r="3197" spans="1:20" ht="75" x14ac:dyDescent="0.25">
      <c r="A3197" s="4"/>
      <c r="B3197" s="1">
        <v>553.4</v>
      </c>
      <c r="C3197" s="2" t="s">
        <v>255</v>
      </c>
      <c r="D3197" s="18">
        <v>95.947199999999995</v>
      </c>
      <c r="E3197" s="18">
        <v>0</v>
      </c>
      <c r="F3197" s="18">
        <v>0</v>
      </c>
      <c r="G3197" s="18">
        <v>0</v>
      </c>
      <c r="H3197" s="3">
        <v>95.947199999999995</v>
      </c>
      <c r="I3197" s="18">
        <v>0</v>
      </c>
      <c r="J3197" s="18">
        <v>0</v>
      </c>
      <c r="K3197" s="18">
        <v>0</v>
      </c>
      <c r="L3197" s="18">
        <v>0</v>
      </c>
      <c r="M3197" s="3">
        <v>0</v>
      </c>
      <c r="N3197" s="17">
        <v>0</v>
      </c>
      <c r="O3197" s="17">
        <v>0</v>
      </c>
      <c r="P3197" s="17">
        <v>5.76</v>
      </c>
      <c r="Q3197" s="17">
        <v>4.7278231091882379</v>
      </c>
      <c r="R3197" s="14">
        <v>10.487823109188238</v>
      </c>
      <c r="S3197" s="17">
        <v>0</v>
      </c>
      <c r="T3197" s="17">
        <v>0</v>
      </c>
    </row>
    <row r="3198" spans="1:20" ht="90" x14ac:dyDescent="0.25">
      <c r="A3198" s="4"/>
      <c r="B3198" s="1">
        <v>553.5</v>
      </c>
      <c r="C3198" s="2" t="s">
        <v>807</v>
      </c>
      <c r="D3198" s="18">
        <v>0</v>
      </c>
      <c r="E3198" s="18">
        <v>5.0000000000000001E-3</v>
      </c>
      <c r="F3198" s="18">
        <v>0</v>
      </c>
      <c r="G3198" s="18">
        <v>0</v>
      </c>
      <c r="H3198" s="3">
        <v>5.0000000000000001E-3</v>
      </c>
      <c r="I3198" s="18">
        <v>0</v>
      </c>
      <c r="J3198" s="18">
        <v>0</v>
      </c>
      <c r="K3198" s="18">
        <v>0</v>
      </c>
      <c r="L3198" s="18">
        <v>0</v>
      </c>
      <c r="M3198" s="3">
        <v>0</v>
      </c>
      <c r="N3198" s="17">
        <v>1.0326</v>
      </c>
      <c r="O3198" s="17">
        <v>0</v>
      </c>
      <c r="P3198" s="17">
        <v>0</v>
      </c>
      <c r="Q3198" s="17">
        <v>9.2262351448265747</v>
      </c>
      <c r="R3198" s="14">
        <v>10.258835144826575</v>
      </c>
      <c r="S3198" s="17">
        <v>0</v>
      </c>
      <c r="T3198" s="17">
        <v>0</v>
      </c>
    </row>
    <row r="3199" spans="1:20" ht="75" x14ac:dyDescent="0.25">
      <c r="A3199" s="4"/>
      <c r="B3199" s="1">
        <v>554.1</v>
      </c>
      <c r="C3199" s="2" t="s">
        <v>808</v>
      </c>
      <c r="D3199" s="18">
        <v>0</v>
      </c>
      <c r="E3199" s="18">
        <v>4.654469305794607E-2</v>
      </c>
      <c r="F3199" s="18">
        <v>0</v>
      </c>
      <c r="G3199" s="18">
        <v>0</v>
      </c>
      <c r="H3199" s="3">
        <v>4.654469305794607E-2</v>
      </c>
      <c r="I3199" s="18">
        <v>0</v>
      </c>
      <c r="J3199" s="18">
        <v>0</v>
      </c>
      <c r="K3199" s="18">
        <v>0</v>
      </c>
      <c r="L3199" s="18">
        <v>0</v>
      </c>
      <c r="M3199" s="3">
        <v>0</v>
      </c>
      <c r="N3199" s="17">
        <v>2.1955999999999998</v>
      </c>
      <c r="O3199" s="17">
        <v>0</v>
      </c>
      <c r="P3199" s="17">
        <v>10.1456</v>
      </c>
      <c r="Q3199" s="17">
        <v>3.025546519029112</v>
      </c>
      <c r="R3199" s="14">
        <v>15.366746519029112</v>
      </c>
      <c r="S3199" s="17">
        <v>0</v>
      </c>
      <c r="T3199" s="17">
        <v>3.0209999999999999</v>
      </c>
    </row>
    <row r="3200" spans="1:20" ht="75" x14ac:dyDescent="0.25">
      <c r="A3200" s="4"/>
      <c r="B3200" s="1">
        <v>554.20000000000005</v>
      </c>
      <c r="C3200" s="2" t="s">
        <v>256</v>
      </c>
      <c r="D3200" s="18">
        <v>25.603200000000001</v>
      </c>
      <c r="E3200" s="18">
        <v>41.956539672977648</v>
      </c>
      <c r="F3200" s="18">
        <v>86.073400000000021</v>
      </c>
      <c r="G3200" s="18">
        <v>82.968099394091652</v>
      </c>
      <c r="H3200" s="3">
        <v>236.60123906706934</v>
      </c>
      <c r="I3200" s="18">
        <v>69.754720000000006</v>
      </c>
      <c r="J3200" s="18">
        <v>1.6533</v>
      </c>
      <c r="K3200" s="18">
        <v>63.554670000000009</v>
      </c>
      <c r="L3200" s="18">
        <v>104.3973</v>
      </c>
      <c r="M3200" s="3">
        <v>239.35999000000001</v>
      </c>
      <c r="N3200" s="17">
        <v>195.53509</v>
      </c>
      <c r="O3200" s="17">
        <v>39.744780000000006</v>
      </c>
      <c r="P3200" s="17">
        <v>48.962069999999997</v>
      </c>
      <c r="Q3200" s="17">
        <v>33.339589999999994</v>
      </c>
      <c r="R3200" s="14">
        <v>317.58152999999999</v>
      </c>
      <c r="S3200" s="17">
        <v>11.690989999999999</v>
      </c>
      <c r="T3200" s="17">
        <v>21.531579999999998</v>
      </c>
    </row>
    <row r="3201" spans="1:20" x14ac:dyDescent="0.25">
      <c r="A3201" s="4"/>
      <c r="B3201" s="1">
        <v>562.1</v>
      </c>
      <c r="C3201" s="2" t="s">
        <v>257</v>
      </c>
      <c r="D3201" s="18">
        <v>0</v>
      </c>
      <c r="E3201" s="18">
        <v>0</v>
      </c>
      <c r="F3201" s="18">
        <v>0</v>
      </c>
      <c r="G3201" s="18">
        <v>0</v>
      </c>
      <c r="H3201" s="3">
        <v>0</v>
      </c>
      <c r="I3201" s="18">
        <v>0</v>
      </c>
      <c r="J3201" s="18">
        <v>0</v>
      </c>
      <c r="K3201" s="18">
        <v>0</v>
      </c>
      <c r="L3201" s="18">
        <v>0</v>
      </c>
      <c r="M3201" s="3">
        <v>0</v>
      </c>
      <c r="N3201" s="17">
        <v>0</v>
      </c>
      <c r="O3201" s="17">
        <v>0</v>
      </c>
      <c r="P3201" s="17">
        <v>0</v>
      </c>
      <c r="Q3201" s="17">
        <v>0</v>
      </c>
      <c r="R3201" s="14">
        <v>0</v>
      </c>
      <c r="S3201" s="17">
        <v>682.68200000000002</v>
      </c>
      <c r="T3201" s="17">
        <v>0</v>
      </c>
    </row>
    <row r="3202" spans="1:20" x14ac:dyDescent="0.25">
      <c r="A3202" s="4"/>
      <c r="B3202" s="1">
        <v>562.9</v>
      </c>
      <c r="C3202" s="2" t="s">
        <v>259</v>
      </c>
      <c r="D3202" s="18">
        <v>0</v>
      </c>
      <c r="E3202" s="18">
        <v>0</v>
      </c>
      <c r="F3202" s="18">
        <v>0</v>
      </c>
      <c r="G3202" s="18">
        <v>0</v>
      </c>
      <c r="H3202" s="3">
        <v>0</v>
      </c>
      <c r="I3202" s="18">
        <v>0</v>
      </c>
      <c r="J3202" s="18">
        <v>0</v>
      </c>
      <c r="K3202" s="18">
        <v>0</v>
      </c>
      <c r="L3202" s="18">
        <v>0</v>
      </c>
      <c r="M3202" s="3">
        <v>0</v>
      </c>
      <c r="N3202" s="17">
        <v>0</v>
      </c>
      <c r="O3202" s="17">
        <v>62.784999999999989</v>
      </c>
      <c r="P3202" s="17">
        <v>0</v>
      </c>
      <c r="Q3202" s="17">
        <v>0</v>
      </c>
      <c r="R3202" s="14">
        <v>62.784999999999989</v>
      </c>
      <c r="S3202" s="17">
        <v>0</v>
      </c>
      <c r="T3202" s="17">
        <v>0</v>
      </c>
    </row>
    <row r="3203" spans="1:20" x14ac:dyDescent="0.25">
      <c r="A3203" s="4"/>
      <c r="B3203" s="1">
        <v>571.1</v>
      </c>
      <c r="C3203" s="2" t="s">
        <v>260</v>
      </c>
      <c r="D3203" s="18">
        <v>84</v>
      </c>
      <c r="E3203" s="18">
        <v>36.6</v>
      </c>
      <c r="F3203" s="18">
        <v>109.44</v>
      </c>
      <c r="G3203" s="18">
        <v>0</v>
      </c>
      <c r="H3203" s="3">
        <v>230.04</v>
      </c>
      <c r="I3203" s="18">
        <v>223.08</v>
      </c>
      <c r="J3203" s="18">
        <v>358.45499999999998</v>
      </c>
      <c r="K3203" s="18">
        <v>572.16</v>
      </c>
      <c r="L3203" s="18">
        <v>398.36</v>
      </c>
      <c r="M3203" s="3">
        <v>1552.0549999999998</v>
      </c>
      <c r="N3203" s="17">
        <v>384.51</v>
      </c>
      <c r="O3203" s="17">
        <v>173.97375</v>
      </c>
      <c r="P3203" s="17">
        <v>327.67249999999996</v>
      </c>
      <c r="Q3203" s="17">
        <v>316.78499999999997</v>
      </c>
      <c r="R3203" s="14">
        <v>1202.9412499999999</v>
      </c>
      <c r="S3203" s="17">
        <v>0</v>
      </c>
      <c r="T3203" s="17">
        <v>178.82999999999998</v>
      </c>
    </row>
    <row r="3204" spans="1:20" x14ac:dyDescent="0.25">
      <c r="A3204" s="4"/>
      <c r="B3204" s="1">
        <v>571.9</v>
      </c>
      <c r="C3204" s="2" t="s">
        <v>261</v>
      </c>
      <c r="D3204" s="18">
        <v>0</v>
      </c>
      <c r="E3204" s="18">
        <v>0</v>
      </c>
      <c r="F3204" s="18">
        <v>0</v>
      </c>
      <c r="G3204" s="18">
        <v>0</v>
      </c>
      <c r="H3204" s="3">
        <v>0</v>
      </c>
      <c r="I3204" s="18">
        <v>0</v>
      </c>
      <c r="J3204" s="18">
        <v>0</v>
      </c>
      <c r="K3204" s="18">
        <v>0</v>
      </c>
      <c r="L3204" s="18">
        <v>0</v>
      </c>
      <c r="M3204" s="3">
        <v>0</v>
      </c>
      <c r="N3204" s="17">
        <v>0</v>
      </c>
      <c r="O3204" s="17">
        <v>29.7</v>
      </c>
      <c r="P3204" s="17">
        <v>0</v>
      </c>
      <c r="Q3204" s="17">
        <v>0</v>
      </c>
      <c r="R3204" s="14">
        <v>29.7</v>
      </c>
      <c r="S3204" s="17">
        <v>0</v>
      </c>
      <c r="T3204" s="17">
        <v>0</v>
      </c>
    </row>
    <row r="3205" spans="1:20" x14ac:dyDescent="0.25">
      <c r="A3205" s="4"/>
      <c r="B3205" s="1">
        <v>573.1</v>
      </c>
      <c r="C3205" s="2" t="s">
        <v>264</v>
      </c>
      <c r="D3205" s="18">
        <v>310.2</v>
      </c>
      <c r="E3205" s="18">
        <v>546.81000000000006</v>
      </c>
      <c r="F3205" s="18">
        <v>295.45600000000002</v>
      </c>
      <c r="G3205" s="18">
        <v>645.45399999999995</v>
      </c>
      <c r="H3205" s="3">
        <v>1797.9199999999998</v>
      </c>
      <c r="I3205" s="18">
        <v>337.59000000000003</v>
      </c>
      <c r="J3205" s="18">
        <v>1296.8175000000001</v>
      </c>
      <c r="K3205" s="18">
        <v>666.5869100000001</v>
      </c>
      <c r="L3205" s="18">
        <v>1199.3762499999998</v>
      </c>
      <c r="M3205" s="3">
        <v>3500.37066</v>
      </c>
      <c r="N3205" s="17">
        <v>128.69999999999999</v>
      </c>
      <c r="O3205" s="17">
        <v>316.91000000000003</v>
      </c>
      <c r="P3205" s="17">
        <v>475.86</v>
      </c>
      <c r="Q3205" s="17">
        <v>429.44</v>
      </c>
      <c r="R3205" s="14">
        <v>1350.91</v>
      </c>
      <c r="S3205" s="17">
        <v>945.09048000000018</v>
      </c>
      <c r="T3205" s="17">
        <v>385.30249999999995</v>
      </c>
    </row>
    <row r="3206" spans="1:20" ht="30" x14ac:dyDescent="0.25">
      <c r="A3206" s="4"/>
      <c r="B3206" s="1">
        <v>574.29999999999995</v>
      </c>
      <c r="C3206" s="2" t="s">
        <v>268</v>
      </c>
      <c r="D3206" s="18">
        <v>0</v>
      </c>
      <c r="E3206" s="18">
        <v>0</v>
      </c>
      <c r="F3206" s="18">
        <v>0</v>
      </c>
      <c r="G3206" s="18">
        <v>215.6925</v>
      </c>
      <c r="H3206" s="3">
        <v>215.6925</v>
      </c>
      <c r="I3206" s="18">
        <v>8.85</v>
      </c>
      <c r="J3206" s="18">
        <v>0</v>
      </c>
      <c r="K3206" s="18">
        <v>0</v>
      </c>
      <c r="L3206" s="18">
        <v>172.15500000000011</v>
      </c>
      <c r="M3206" s="3">
        <v>181.00500000000011</v>
      </c>
      <c r="N3206" s="17">
        <v>0</v>
      </c>
      <c r="O3206" s="17">
        <v>0</v>
      </c>
      <c r="P3206" s="17">
        <v>184.92</v>
      </c>
      <c r="Q3206" s="17">
        <v>0</v>
      </c>
      <c r="R3206" s="14">
        <v>184.92</v>
      </c>
      <c r="S3206" s="17">
        <v>0</v>
      </c>
      <c r="T3206" s="17">
        <v>0</v>
      </c>
    </row>
    <row r="3207" spans="1:20" x14ac:dyDescent="0.25">
      <c r="A3207" s="4"/>
      <c r="B3207" s="1">
        <v>575.1</v>
      </c>
      <c r="C3207" s="2" t="s">
        <v>269</v>
      </c>
      <c r="D3207" s="18">
        <v>177.56</v>
      </c>
      <c r="E3207" s="18">
        <v>99.12</v>
      </c>
      <c r="F3207" s="18">
        <v>577.42624999999998</v>
      </c>
      <c r="G3207" s="18">
        <v>437.12</v>
      </c>
      <c r="H3207" s="3">
        <v>1291.2262500000002</v>
      </c>
      <c r="I3207" s="18">
        <v>1866.075</v>
      </c>
      <c r="J3207" s="18">
        <v>828.24</v>
      </c>
      <c r="K3207" s="18">
        <v>575.75999999999988</v>
      </c>
      <c r="L3207" s="18">
        <v>687.84000000000015</v>
      </c>
      <c r="M3207" s="3">
        <v>3957.915</v>
      </c>
      <c r="N3207" s="17">
        <v>338.06</v>
      </c>
      <c r="O3207" s="17">
        <v>234.72</v>
      </c>
      <c r="P3207" s="17">
        <v>792.3599999999999</v>
      </c>
      <c r="Q3207" s="17">
        <v>886.36</v>
      </c>
      <c r="R3207" s="14">
        <v>2251.5</v>
      </c>
      <c r="S3207" s="17">
        <v>389.35943999999995</v>
      </c>
      <c r="T3207" s="17">
        <v>989.27999999999986</v>
      </c>
    </row>
    <row r="3208" spans="1:20" x14ac:dyDescent="0.25">
      <c r="A3208" s="4"/>
      <c r="B3208" s="1">
        <v>575.20000000000005</v>
      </c>
      <c r="C3208" s="2" t="s">
        <v>270</v>
      </c>
      <c r="D3208" s="18">
        <v>0</v>
      </c>
      <c r="E3208" s="18">
        <v>0</v>
      </c>
      <c r="F3208" s="18">
        <v>0</v>
      </c>
      <c r="G3208" s="18">
        <v>0</v>
      </c>
      <c r="H3208" s="3">
        <v>0</v>
      </c>
      <c r="I3208" s="18">
        <v>0</v>
      </c>
      <c r="J3208" s="18">
        <v>0</v>
      </c>
      <c r="K3208" s="18">
        <v>0</v>
      </c>
      <c r="L3208" s="18">
        <v>0</v>
      </c>
      <c r="M3208" s="3">
        <v>0</v>
      </c>
      <c r="N3208" s="17">
        <v>25.5</v>
      </c>
      <c r="O3208" s="17">
        <v>0</v>
      </c>
      <c r="P3208" s="17">
        <v>0</v>
      </c>
      <c r="Q3208" s="17">
        <v>0</v>
      </c>
      <c r="R3208" s="14">
        <v>25.5</v>
      </c>
      <c r="S3208" s="17">
        <v>0</v>
      </c>
      <c r="T3208" s="17">
        <v>0</v>
      </c>
    </row>
    <row r="3209" spans="1:20" ht="30" x14ac:dyDescent="0.25">
      <c r="A3209" s="4"/>
      <c r="B3209" s="1">
        <v>581.29999999999995</v>
      </c>
      <c r="C3209" s="2" t="s">
        <v>280</v>
      </c>
      <c r="D3209" s="18">
        <v>0</v>
      </c>
      <c r="E3209" s="18">
        <v>0</v>
      </c>
      <c r="F3209" s="18">
        <v>0</v>
      </c>
      <c r="G3209" s="18">
        <v>0</v>
      </c>
      <c r="H3209" s="3">
        <v>0</v>
      </c>
      <c r="I3209" s="18">
        <v>0</v>
      </c>
      <c r="J3209" s="18">
        <v>0</v>
      </c>
      <c r="K3209" s="18">
        <v>0</v>
      </c>
      <c r="L3209" s="18">
        <v>0</v>
      </c>
      <c r="M3209" s="3">
        <v>0</v>
      </c>
      <c r="N3209" s="17">
        <v>0</v>
      </c>
      <c r="O3209" s="17">
        <v>0</v>
      </c>
      <c r="P3209" s="17">
        <v>0</v>
      </c>
      <c r="Q3209" s="17">
        <v>2.6231999999999998</v>
      </c>
      <c r="R3209" s="14">
        <v>2.6231999999999998</v>
      </c>
      <c r="S3209" s="17">
        <v>0</v>
      </c>
      <c r="T3209" s="17">
        <v>0</v>
      </c>
    </row>
    <row r="3210" spans="1:20" x14ac:dyDescent="0.25">
      <c r="A3210" s="4"/>
      <c r="B3210" s="1">
        <v>581.6</v>
      </c>
      <c r="C3210" s="2" t="s">
        <v>283</v>
      </c>
      <c r="D3210" s="18">
        <v>0</v>
      </c>
      <c r="E3210" s="18">
        <v>0</v>
      </c>
      <c r="F3210" s="18">
        <v>0</v>
      </c>
      <c r="G3210" s="18">
        <v>1.5549106931332787E-2</v>
      </c>
      <c r="H3210" s="3">
        <v>1.5549106931332787E-2</v>
      </c>
      <c r="I3210" s="18">
        <v>0</v>
      </c>
      <c r="J3210" s="18">
        <v>0</v>
      </c>
      <c r="K3210" s="18">
        <v>7.1893760539629007E-4</v>
      </c>
      <c r="L3210" s="18">
        <v>0</v>
      </c>
      <c r="M3210" s="3">
        <v>7.1893760539629007E-4</v>
      </c>
      <c r="N3210" s="17">
        <v>0</v>
      </c>
      <c r="O3210" s="17">
        <v>0</v>
      </c>
      <c r="P3210" s="17">
        <v>0</v>
      </c>
      <c r="Q3210" s="17">
        <v>0</v>
      </c>
      <c r="R3210" s="14">
        <v>0</v>
      </c>
      <c r="S3210" s="17">
        <v>0</v>
      </c>
      <c r="T3210" s="17">
        <v>0</v>
      </c>
    </row>
    <row r="3211" spans="1:20" ht="45" x14ac:dyDescent="0.25">
      <c r="A3211" s="4"/>
      <c r="B3211" s="1">
        <v>581.70000000000005</v>
      </c>
      <c r="C3211" s="2" t="s">
        <v>284</v>
      </c>
      <c r="D3211" s="18">
        <v>0</v>
      </c>
      <c r="E3211" s="18">
        <v>2.1915662650602422E-2</v>
      </c>
      <c r="F3211" s="18">
        <v>0</v>
      </c>
      <c r="G3211" s="18">
        <v>0</v>
      </c>
      <c r="H3211" s="3">
        <v>2.1915662650602422E-2</v>
      </c>
      <c r="I3211" s="18">
        <v>0</v>
      </c>
      <c r="J3211" s="18">
        <v>0</v>
      </c>
      <c r="K3211" s="18">
        <v>0</v>
      </c>
      <c r="L3211" s="18">
        <v>0</v>
      </c>
      <c r="M3211" s="3">
        <v>0</v>
      </c>
      <c r="N3211" s="17">
        <v>0</v>
      </c>
      <c r="O3211" s="17">
        <v>0</v>
      </c>
      <c r="P3211" s="17">
        <v>0</v>
      </c>
      <c r="Q3211" s="17">
        <v>0</v>
      </c>
      <c r="R3211" s="14">
        <v>0</v>
      </c>
      <c r="S3211" s="17">
        <v>0</v>
      </c>
      <c r="T3211" s="17">
        <v>0</v>
      </c>
    </row>
    <row r="3212" spans="1:20" ht="60" x14ac:dyDescent="0.25">
      <c r="A3212" s="4"/>
      <c r="B3212" s="1">
        <v>582.1</v>
      </c>
      <c r="C3212" s="2" t="s">
        <v>285</v>
      </c>
      <c r="D3212" s="18">
        <v>0</v>
      </c>
      <c r="E3212" s="18">
        <v>0</v>
      </c>
      <c r="F3212" s="18">
        <v>0</v>
      </c>
      <c r="G3212" s="18">
        <v>8.935152015506662E-3</v>
      </c>
      <c r="H3212" s="3">
        <v>8.935152015506662E-3</v>
      </c>
      <c r="I3212" s="18">
        <v>1.2730725330659774E-2</v>
      </c>
      <c r="J3212" s="18">
        <v>0.11942650253439537</v>
      </c>
      <c r="K3212" s="18">
        <v>1.55E-2</v>
      </c>
      <c r="L3212" s="18">
        <v>0</v>
      </c>
      <c r="M3212" s="3">
        <v>0.14765722786505514</v>
      </c>
      <c r="N3212" s="17">
        <v>0</v>
      </c>
      <c r="O3212" s="17">
        <v>0</v>
      </c>
      <c r="P3212" s="17">
        <v>0</v>
      </c>
      <c r="Q3212" s="17">
        <v>6.4</v>
      </c>
      <c r="R3212" s="14">
        <v>6.4</v>
      </c>
      <c r="S3212" s="17">
        <v>0</v>
      </c>
      <c r="T3212" s="17">
        <v>2.8420000000000001</v>
      </c>
    </row>
    <row r="3213" spans="1:20" ht="60" x14ac:dyDescent="0.25">
      <c r="A3213" s="4"/>
      <c r="B3213" s="1">
        <v>582.20000000000005</v>
      </c>
      <c r="C3213" s="2" t="s">
        <v>286</v>
      </c>
      <c r="D3213" s="18">
        <v>0</v>
      </c>
      <c r="E3213" s="18">
        <v>0</v>
      </c>
      <c r="F3213" s="18">
        <v>0</v>
      </c>
      <c r="G3213" s="18">
        <v>1.6607728202735201E-3</v>
      </c>
      <c r="H3213" s="3">
        <v>1.6607728202735201E-3</v>
      </c>
      <c r="I3213" s="18">
        <v>0</v>
      </c>
      <c r="J3213" s="18">
        <v>0</v>
      </c>
      <c r="K3213" s="18">
        <v>9.6947646788287615E-4</v>
      </c>
      <c r="L3213" s="18">
        <v>0</v>
      </c>
      <c r="M3213" s="3">
        <v>9.6947646788287615E-4</v>
      </c>
      <c r="N3213" s="17">
        <v>0</v>
      </c>
      <c r="O3213" s="17">
        <v>0</v>
      </c>
      <c r="P3213" s="17">
        <v>0</v>
      </c>
      <c r="Q3213" s="17">
        <v>8.6160800000000002</v>
      </c>
      <c r="R3213" s="14">
        <v>8.6160800000000002</v>
      </c>
      <c r="S3213" s="17">
        <v>0</v>
      </c>
      <c r="T3213" s="17">
        <v>0</v>
      </c>
    </row>
    <row r="3214" spans="1:20" ht="30" x14ac:dyDescent="0.25">
      <c r="A3214" s="4"/>
      <c r="B3214" s="1">
        <v>582.9</v>
      </c>
      <c r="C3214" s="2" t="s">
        <v>895</v>
      </c>
      <c r="D3214" s="18">
        <v>0</v>
      </c>
      <c r="E3214" s="18">
        <v>0</v>
      </c>
      <c r="F3214" s="18">
        <v>0</v>
      </c>
      <c r="G3214" s="18">
        <v>0</v>
      </c>
      <c r="H3214" s="3">
        <v>0</v>
      </c>
      <c r="I3214" s="18">
        <v>0</v>
      </c>
      <c r="J3214" s="18">
        <v>0</v>
      </c>
      <c r="K3214" s="18">
        <v>0</v>
      </c>
      <c r="L3214" s="18">
        <v>0</v>
      </c>
      <c r="M3214" s="3">
        <v>0</v>
      </c>
      <c r="N3214" s="17">
        <v>0</v>
      </c>
      <c r="O3214" s="17">
        <v>0</v>
      </c>
      <c r="P3214" s="17">
        <v>0</v>
      </c>
      <c r="Q3214" s="17">
        <v>1.0720000000000001</v>
      </c>
      <c r="R3214" s="14">
        <v>1.0720000000000001</v>
      </c>
      <c r="S3214" s="17">
        <v>0</v>
      </c>
      <c r="T3214" s="17">
        <v>0</v>
      </c>
    </row>
    <row r="3215" spans="1:20" ht="75" x14ac:dyDescent="0.25">
      <c r="A3215" s="4"/>
      <c r="B3215" s="1">
        <v>583.20000000000005</v>
      </c>
      <c r="C3215" s="2" t="s">
        <v>288</v>
      </c>
      <c r="D3215" s="18">
        <v>36.767530000000001</v>
      </c>
      <c r="E3215" s="18">
        <v>0</v>
      </c>
      <c r="F3215" s="18">
        <v>0</v>
      </c>
      <c r="G3215" s="18">
        <v>0</v>
      </c>
      <c r="H3215" s="3">
        <v>36.767530000000001</v>
      </c>
      <c r="I3215" s="18">
        <v>0</v>
      </c>
      <c r="J3215" s="18">
        <v>0</v>
      </c>
      <c r="K3215" s="18">
        <v>0</v>
      </c>
      <c r="L3215" s="18">
        <v>0</v>
      </c>
      <c r="M3215" s="3">
        <v>0</v>
      </c>
      <c r="N3215" s="17">
        <v>0</v>
      </c>
      <c r="O3215" s="17">
        <v>0</v>
      </c>
      <c r="P3215" s="17">
        <v>0</v>
      </c>
      <c r="Q3215" s="17">
        <v>0</v>
      </c>
      <c r="R3215" s="14">
        <v>0</v>
      </c>
      <c r="S3215" s="17">
        <v>0</v>
      </c>
      <c r="T3215" s="17">
        <v>0</v>
      </c>
    </row>
    <row r="3216" spans="1:20" ht="30" x14ac:dyDescent="0.25">
      <c r="A3216" s="4"/>
      <c r="B3216" s="1">
        <v>592.20000000000005</v>
      </c>
      <c r="C3216" s="2" t="s">
        <v>296</v>
      </c>
      <c r="D3216" s="18">
        <v>0</v>
      </c>
      <c r="E3216" s="18">
        <v>0</v>
      </c>
      <c r="F3216" s="18">
        <v>0</v>
      </c>
      <c r="G3216" s="18">
        <v>0</v>
      </c>
      <c r="H3216" s="3">
        <v>0</v>
      </c>
      <c r="I3216" s="18">
        <v>0</v>
      </c>
      <c r="J3216" s="18">
        <v>0</v>
      </c>
      <c r="K3216" s="18">
        <v>0</v>
      </c>
      <c r="L3216" s="18">
        <v>12.955</v>
      </c>
      <c r="M3216" s="3">
        <v>12.955</v>
      </c>
      <c r="N3216" s="17">
        <v>0</v>
      </c>
      <c r="O3216" s="17">
        <v>0</v>
      </c>
      <c r="P3216" s="17">
        <v>0</v>
      </c>
      <c r="Q3216" s="17">
        <v>0</v>
      </c>
      <c r="R3216" s="14">
        <v>0</v>
      </c>
      <c r="S3216" s="17">
        <v>0</v>
      </c>
      <c r="T3216" s="17">
        <v>0</v>
      </c>
    </row>
    <row r="3217" spans="1:20" ht="90" x14ac:dyDescent="0.25">
      <c r="A3217" s="4"/>
      <c r="B3217" s="1">
        <v>597.20000000000005</v>
      </c>
      <c r="C3217" s="2" t="s">
        <v>300</v>
      </c>
      <c r="D3217" s="18">
        <v>16.59</v>
      </c>
      <c r="E3217" s="18">
        <v>0</v>
      </c>
      <c r="F3217" s="18">
        <v>0</v>
      </c>
      <c r="G3217" s="18">
        <v>0</v>
      </c>
      <c r="H3217" s="3">
        <v>16.59</v>
      </c>
      <c r="I3217" s="18">
        <v>0</v>
      </c>
      <c r="J3217" s="18">
        <v>0</v>
      </c>
      <c r="K3217" s="18">
        <v>0</v>
      </c>
      <c r="L3217" s="18">
        <v>0</v>
      </c>
      <c r="M3217" s="3">
        <v>0</v>
      </c>
      <c r="N3217" s="17">
        <v>0</v>
      </c>
      <c r="O3217" s="17">
        <v>0</v>
      </c>
      <c r="P3217" s="17">
        <v>0</v>
      </c>
      <c r="Q3217" s="17">
        <v>0</v>
      </c>
      <c r="R3217" s="14">
        <v>0</v>
      </c>
      <c r="S3217" s="17">
        <v>0</v>
      </c>
      <c r="T3217" s="17">
        <v>0</v>
      </c>
    </row>
    <row r="3218" spans="1:20" ht="90" x14ac:dyDescent="0.25">
      <c r="A3218" s="4"/>
      <c r="B3218" s="1">
        <v>597.70000000000005</v>
      </c>
      <c r="C3218" s="2" t="s">
        <v>809</v>
      </c>
      <c r="D3218" s="18">
        <v>0</v>
      </c>
      <c r="E3218" s="18">
        <v>0</v>
      </c>
      <c r="F3218" s="18">
        <v>0</v>
      </c>
      <c r="G3218" s="18">
        <v>2.2143637603646932E-2</v>
      </c>
      <c r="H3218" s="3">
        <v>2.2143637603646932E-2</v>
      </c>
      <c r="I3218" s="18">
        <v>0</v>
      </c>
      <c r="J3218" s="18">
        <v>0</v>
      </c>
      <c r="K3218" s="18">
        <v>0</v>
      </c>
      <c r="L3218" s="18">
        <v>0</v>
      </c>
      <c r="M3218" s="3">
        <v>0</v>
      </c>
      <c r="N3218" s="17">
        <v>0</v>
      </c>
      <c r="O3218" s="17">
        <v>0</v>
      </c>
      <c r="P3218" s="17">
        <v>0</v>
      </c>
      <c r="Q3218" s="17">
        <v>0</v>
      </c>
      <c r="R3218" s="14">
        <v>0</v>
      </c>
      <c r="S3218" s="17">
        <v>0</v>
      </c>
      <c r="T3218" s="17">
        <v>0</v>
      </c>
    </row>
    <row r="3219" spans="1:20" ht="30" x14ac:dyDescent="0.25">
      <c r="A3219" s="4"/>
      <c r="B3219" s="1">
        <v>598.6</v>
      </c>
      <c r="C3219" s="2" t="s">
        <v>304</v>
      </c>
      <c r="D3219" s="18">
        <v>0</v>
      </c>
      <c r="E3219" s="18">
        <v>0</v>
      </c>
      <c r="F3219" s="18">
        <v>0</v>
      </c>
      <c r="G3219" s="18">
        <v>6.8</v>
      </c>
      <c r="H3219" s="3">
        <v>6.8</v>
      </c>
      <c r="I3219" s="18">
        <v>0</v>
      </c>
      <c r="J3219" s="18">
        <v>0</v>
      </c>
      <c r="K3219" s="18">
        <v>0</v>
      </c>
      <c r="L3219" s="18">
        <v>0</v>
      </c>
      <c r="M3219" s="3">
        <v>0</v>
      </c>
      <c r="N3219" s="17">
        <v>0</v>
      </c>
      <c r="O3219" s="17">
        <v>0</v>
      </c>
      <c r="P3219" s="17">
        <v>0</v>
      </c>
      <c r="Q3219" s="17">
        <v>0</v>
      </c>
      <c r="R3219" s="14">
        <v>0</v>
      </c>
      <c r="S3219" s="17">
        <v>0</v>
      </c>
      <c r="T3219" s="17">
        <v>0</v>
      </c>
    </row>
    <row r="3220" spans="1:20" ht="30" x14ac:dyDescent="0.25">
      <c r="A3220" s="4"/>
      <c r="B3220" s="1">
        <v>598.9</v>
      </c>
      <c r="C3220" s="2" t="s">
        <v>306</v>
      </c>
      <c r="D3220" s="18">
        <v>0</v>
      </c>
      <c r="E3220" s="18">
        <v>0.45396729776247852</v>
      </c>
      <c r="F3220" s="18">
        <v>0</v>
      </c>
      <c r="G3220" s="18">
        <v>4.3024699379015756E-3</v>
      </c>
      <c r="H3220" s="3">
        <v>0.45826976770038008</v>
      </c>
      <c r="I3220" s="18">
        <v>0</v>
      </c>
      <c r="J3220" s="18">
        <v>811.12780000000009</v>
      </c>
      <c r="K3220" s="18">
        <v>6382.322522212181</v>
      </c>
      <c r="L3220" s="18">
        <v>628.35107210498825</v>
      </c>
      <c r="M3220" s="3">
        <v>7821.8013943171691</v>
      </c>
      <c r="N3220" s="17">
        <v>3406.1805000000004</v>
      </c>
      <c r="O3220" s="17">
        <v>4238.6090000000004</v>
      </c>
      <c r="P3220" s="17">
        <v>2500.6096000000002</v>
      </c>
      <c r="Q3220" s="17">
        <v>6561.2917195493173</v>
      </c>
      <c r="R3220" s="14">
        <v>16706.690819549316</v>
      </c>
      <c r="S3220" s="17">
        <v>3802.6533999999983</v>
      </c>
      <c r="T3220" s="17">
        <v>6354.4546341677014</v>
      </c>
    </row>
    <row r="3221" spans="1:20" ht="60" x14ac:dyDescent="0.25">
      <c r="A3221" s="4"/>
      <c r="B3221" s="1">
        <v>621.29999999999995</v>
      </c>
      <c r="C3221" s="2" t="s">
        <v>314</v>
      </c>
      <c r="D3221" s="18">
        <v>1.38</v>
      </c>
      <c r="E3221" s="18">
        <v>0</v>
      </c>
      <c r="F3221" s="18">
        <v>0</v>
      </c>
      <c r="G3221" s="18">
        <v>0</v>
      </c>
      <c r="H3221" s="3">
        <v>1.38</v>
      </c>
      <c r="I3221" s="18">
        <v>0</v>
      </c>
      <c r="J3221" s="18">
        <v>0</v>
      </c>
      <c r="K3221" s="18">
        <v>0</v>
      </c>
      <c r="L3221" s="18">
        <v>0</v>
      </c>
      <c r="M3221" s="3">
        <v>0</v>
      </c>
      <c r="N3221" s="17">
        <v>0</v>
      </c>
      <c r="O3221" s="17">
        <v>0</v>
      </c>
      <c r="P3221" s="17">
        <v>0</v>
      </c>
      <c r="Q3221" s="17">
        <v>0</v>
      </c>
      <c r="R3221" s="14">
        <v>0</v>
      </c>
      <c r="S3221" s="17">
        <v>0</v>
      </c>
      <c r="T3221" s="17">
        <v>0</v>
      </c>
    </row>
    <row r="3222" spans="1:20" ht="60" x14ac:dyDescent="0.25">
      <c r="A3222" s="4"/>
      <c r="B3222" s="1">
        <v>621.4</v>
      </c>
      <c r="C3222" s="2" t="s">
        <v>315</v>
      </c>
      <c r="D3222" s="18">
        <v>0</v>
      </c>
      <c r="E3222" s="18">
        <v>0.81399956970740128</v>
      </c>
      <c r="F3222" s="18">
        <v>0</v>
      </c>
      <c r="G3222" s="18">
        <v>6.8081973509458342E-3</v>
      </c>
      <c r="H3222" s="3">
        <v>0.82080776705834713</v>
      </c>
      <c r="I3222" s="18">
        <v>0</v>
      </c>
      <c r="J3222" s="18">
        <v>1.0478569796443802</v>
      </c>
      <c r="K3222" s="18">
        <v>1.2212898106699366</v>
      </c>
      <c r="L3222" s="18">
        <v>1.4816469737963751</v>
      </c>
      <c r="M3222" s="3">
        <v>3.7507937641106919</v>
      </c>
      <c r="N3222" s="17">
        <v>0</v>
      </c>
      <c r="O3222" s="17">
        <v>0</v>
      </c>
      <c r="P3222" s="17">
        <v>6.2130676758682113E-2</v>
      </c>
      <c r="Q3222" s="17">
        <v>0.18803095770824924</v>
      </c>
      <c r="R3222" s="14">
        <v>0.25016163446693135</v>
      </c>
      <c r="S3222" s="17">
        <v>0</v>
      </c>
      <c r="T3222" s="17">
        <v>0</v>
      </c>
    </row>
    <row r="3223" spans="1:20" ht="60" x14ac:dyDescent="0.25">
      <c r="A3223" s="4"/>
      <c r="B3223" s="1">
        <v>625.1</v>
      </c>
      <c r="C3223" s="2" t="s">
        <v>316</v>
      </c>
      <c r="D3223" s="18">
        <v>0</v>
      </c>
      <c r="E3223" s="18">
        <v>0</v>
      </c>
      <c r="F3223" s="18">
        <v>0</v>
      </c>
      <c r="G3223" s="18">
        <v>0</v>
      </c>
      <c r="H3223" s="3">
        <v>0</v>
      </c>
      <c r="I3223" s="18">
        <v>0</v>
      </c>
      <c r="J3223" s="18">
        <v>0</v>
      </c>
      <c r="K3223" s="18">
        <v>0.70929999999999993</v>
      </c>
      <c r="L3223" s="18">
        <v>0</v>
      </c>
      <c r="M3223" s="3">
        <v>0.70929999999999993</v>
      </c>
      <c r="N3223" s="17">
        <v>0</v>
      </c>
      <c r="O3223" s="17">
        <v>0</v>
      </c>
      <c r="P3223" s="17">
        <v>0</v>
      </c>
      <c r="Q3223" s="17">
        <v>0</v>
      </c>
      <c r="R3223" s="14">
        <v>0</v>
      </c>
      <c r="S3223" s="17">
        <v>0</v>
      </c>
      <c r="T3223" s="17">
        <v>0</v>
      </c>
    </row>
    <row r="3224" spans="1:20" ht="60" x14ac:dyDescent="0.25">
      <c r="A3224" s="4"/>
      <c r="B3224" s="1">
        <v>625.9</v>
      </c>
      <c r="C3224" s="2" t="s">
        <v>321</v>
      </c>
      <c r="D3224" s="18">
        <v>0</v>
      </c>
      <c r="E3224" s="18">
        <v>4.4999999999999998E-2</v>
      </c>
      <c r="F3224" s="18">
        <v>0</v>
      </c>
      <c r="G3224" s="18">
        <v>2.4620228651423236E-2</v>
      </c>
      <c r="H3224" s="3">
        <v>6.9620228651423227E-2</v>
      </c>
      <c r="I3224" s="18">
        <v>0</v>
      </c>
      <c r="J3224" s="18">
        <v>0</v>
      </c>
      <c r="K3224" s="18">
        <v>8.8501923961367465E-3</v>
      </c>
      <c r="L3224" s="18">
        <v>0</v>
      </c>
      <c r="M3224" s="3">
        <v>8.8501923961367465E-3</v>
      </c>
      <c r="N3224" s="17">
        <v>0</v>
      </c>
      <c r="O3224" s="17">
        <v>0</v>
      </c>
      <c r="P3224" s="17">
        <v>0</v>
      </c>
      <c r="Q3224" s="17">
        <v>0</v>
      </c>
      <c r="R3224" s="14">
        <v>0</v>
      </c>
      <c r="S3224" s="17">
        <v>0</v>
      </c>
      <c r="T3224" s="17">
        <v>6.2513015618742491</v>
      </c>
    </row>
    <row r="3225" spans="1:20" ht="30" x14ac:dyDescent="0.25">
      <c r="A3225" s="4"/>
      <c r="B3225" s="1">
        <v>629.20000000000005</v>
      </c>
      <c r="C3225" s="2" t="s">
        <v>323</v>
      </c>
      <c r="D3225" s="18">
        <v>0</v>
      </c>
      <c r="E3225" s="18">
        <v>1.2255169035054032</v>
      </c>
      <c r="F3225" s="18">
        <v>0</v>
      </c>
      <c r="G3225" s="18">
        <v>1.709333429053447E-2</v>
      </c>
      <c r="H3225" s="3">
        <v>1.2426102377959376</v>
      </c>
      <c r="I3225" s="18">
        <v>0</v>
      </c>
      <c r="J3225" s="18">
        <v>0</v>
      </c>
      <c r="K3225" s="18">
        <v>0</v>
      </c>
      <c r="L3225" s="18">
        <v>0</v>
      </c>
      <c r="M3225" s="3">
        <v>0</v>
      </c>
      <c r="N3225" s="17">
        <v>0</v>
      </c>
      <c r="O3225" s="17">
        <v>0</v>
      </c>
      <c r="P3225" s="17">
        <v>0</v>
      </c>
      <c r="Q3225" s="17">
        <v>0</v>
      </c>
      <c r="R3225" s="14">
        <v>0</v>
      </c>
      <c r="S3225" s="17">
        <v>0</v>
      </c>
      <c r="T3225" s="17">
        <v>0</v>
      </c>
    </row>
    <row r="3226" spans="1:20" ht="45" x14ac:dyDescent="0.25">
      <c r="A3226" s="4"/>
      <c r="B3226" s="1">
        <v>629.9</v>
      </c>
      <c r="C3226" s="2" t="s">
        <v>324</v>
      </c>
      <c r="D3226" s="18">
        <v>0</v>
      </c>
      <c r="E3226" s="18">
        <v>4.2135111876075743E-2</v>
      </c>
      <c r="F3226" s="18">
        <v>0</v>
      </c>
      <c r="G3226" s="18">
        <v>2.1117827027833744E-3</v>
      </c>
      <c r="H3226" s="3">
        <v>4.4246894578859115E-2</v>
      </c>
      <c r="I3226" s="18">
        <v>0</v>
      </c>
      <c r="J3226" s="18">
        <v>27.095912076595056</v>
      </c>
      <c r="K3226" s="18">
        <v>0</v>
      </c>
      <c r="L3226" s="18">
        <v>0.18357273637003826</v>
      </c>
      <c r="M3226" s="3">
        <v>27.279484812965094</v>
      </c>
      <c r="N3226" s="17">
        <v>0</v>
      </c>
      <c r="O3226" s="17">
        <v>0</v>
      </c>
      <c r="P3226" s="17">
        <v>0</v>
      </c>
      <c r="Q3226" s="17">
        <v>1.30506876315886</v>
      </c>
      <c r="R3226" s="14">
        <v>1.30506876315886</v>
      </c>
      <c r="S3226" s="17">
        <v>0</v>
      </c>
      <c r="T3226" s="17">
        <v>0</v>
      </c>
    </row>
    <row r="3227" spans="1:20" ht="30" x14ac:dyDescent="0.25">
      <c r="A3227" s="4"/>
      <c r="B3227" s="1">
        <v>633.20000000000005</v>
      </c>
      <c r="C3227" s="2" t="s">
        <v>326</v>
      </c>
      <c r="D3227" s="18">
        <v>0</v>
      </c>
      <c r="E3227" s="18">
        <v>68.557005419598084</v>
      </c>
      <c r="F3227" s="18">
        <v>33.222660000000005</v>
      </c>
      <c r="G3227" s="18">
        <v>0</v>
      </c>
      <c r="H3227" s="3">
        <v>101.77966541959809</v>
      </c>
      <c r="I3227" s="18">
        <v>0</v>
      </c>
      <c r="J3227" s="18">
        <v>0</v>
      </c>
      <c r="K3227" s="18">
        <v>0</v>
      </c>
      <c r="L3227" s="18">
        <v>0</v>
      </c>
      <c r="M3227" s="3">
        <v>0</v>
      </c>
      <c r="N3227" s="17">
        <v>0</v>
      </c>
      <c r="O3227" s="17">
        <v>0</v>
      </c>
      <c r="P3227" s="17">
        <v>0</v>
      </c>
      <c r="Q3227" s="17">
        <v>0</v>
      </c>
      <c r="R3227" s="14">
        <v>0</v>
      </c>
      <c r="S3227" s="17">
        <v>0</v>
      </c>
      <c r="T3227" s="17">
        <v>0</v>
      </c>
    </row>
    <row r="3228" spans="1:20" ht="30" x14ac:dyDescent="0.25">
      <c r="A3228" s="4"/>
      <c r="B3228" s="1">
        <v>634.9</v>
      </c>
      <c r="C3228" s="2" t="s">
        <v>931</v>
      </c>
      <c r="D3228" s="18">
        <v>0</v>
      </c>
      <c r="E3228" s="18">
        <v>0</v>
      </c>
      <c r="F3228" s="18">
        <v>0</v>
      </c>
      <c r="G3228" s="18">
        <v>0</v>
      </c>
      <c r="H3228" s="3">
        <v>0</v>
      </c>
      <c r="I3228" s="18">
        <v>0</v>
      </c>
      <c r="J3228" s="18">
        <v>0</v>
      </c>
      <c r="K3228" s="18">
        <v>0</v>
      </c>
      <c r="L3228" s="18">
        <v>0</v>
      </c>
      <c r="M3228" s="3">
        <v>0</v>
      </c>
      <c r="N3228" s="17">
        <v>0</v>
      </c>
      <c r="O3228" s="17">
        <v>0</v>
      </c>
      <c r="P3228" s="17">
        <v>0</v>
      </c>
      <c r="Q3228" s="17">
        <v>0</v>
      </c>
      <c r="R3228" s="14">
        <v>0</v>
      </c>
      <c r="S3228" s="17">
        <v>18.740452954222345</v>
      </c>
      <c r="T3228" s="17">
        <v>42.372730821679191</v>
      </c>
    </row>
    <row r="3229" spans="1:20" ht="30" x14ac:dyDescent="0.25">
      <c r="A3229" s="4"/>
      <c r="B3229" s="1">
        <v>635.1</v>
      </c>
      <c r="C3229" s="2" t="s">
        <v>330</v>
      </c>
      <c r="D3229" s="18">
        <v>0</v>
      </c>
      <c r="E3229" s="18">
        <v>1.05</v>
      </c>
      <c r="F3229" s="18">
        <v>0.24000000000000002</v>
      </c>
      <c r="G3229" s="18">
        <v>0.79710397731512561</v>
      </c>
      <c r="H3229" s="3">
        <v>2.0871039773151256</v>
      </c>
      <c r="I3229" s="18">
        <v>0</v>
      </c>
      <c r="J3229" s="18">
        <v>0</v>
      </c>
      <c r="K3229" s="18">
        <v>0</v>
      </c>
      <c r="L3229" s="18">
        <v>1.4041128942589232</v>
      </c>
      <c r="M3229" s="3">
        <v>1.4041128942589232</v>
      </c>
      <c r="N3229" s="17">
        <v>0</v>
      </c>
      <c r="O3229" s="17">
        <v>42.055840000000003</v>
      </c>
      <c r="P3229" s="17">
        <v>0</v>
      </c>
      <c r="Q3229" s="17">
        <v>7.6522370432454245</v>
      </c>
      <c r="R3229" s="14">
        <v>49.708077043245424</v>
      </c>
      <c r="S3229" s="17">
        <v>0</v>
      </c>
      <c r="T3229" s="17">
        <v>0</v>
      </c>
    </row>
    <row r="3230" spans="1:20" ht="45" x14ac:dyDescent="0.25">
      <c r="A3230" s="4"/>
      <c r="B3230" s="1">
        <v>635.29999999999995</v>
      </c>
      <c r="C3230" s="2" t="s">
        <v>332</v>
      </c>
      <c r="D3230" s="18">
        <v>0</v>
      </c>
      <c r="E3230" s="18">
        <v>0</v>
      </c>
      <c r="F3230" s="18">
        <v>0</v>
      </c>
      <c r="G3230" s="18">
        <v>0</v>
      </c>
      <c r="H3230" s="3">
        <v>0</v>
      </c>
      <c r="I3230" s="18">
        <v>0</v>
      </c>
      <c r="J3230" s="18">
        <v>0</v>
      </c>
      <c r="K3230" s="18">
        <v>0</v>
      </c>
      <c r="L3230" s="18">
        <v>0</v>
      </c>
      <c r="M3230" s="3">
        <v>0</v>
      </c>
      <c r="N3230" s="17">
        <v>136.37334999999999</v>
      </c>
      <c r="O3230" s="17">
        <v>245.52211</v>
      </c>
      <c r="P3230" s="17">
        <v>285.12872999999996</v>
      </c>
      <c r="Q3230" s="17">
        <v>187.50473</v>
      </c>
      <c r="R3230" s="14">
        <v>854.52891999999986</v>
      </c>
      <c r="S3230" s="17">
        <v>160.28501</v>
      </c>
      <c r="T3230" s="17">
        <v>225.70051000000001</v>
      </c>
    </row>
    <row r="3231" spans="1:20" x14ac:dyDescent="0.25">
      <c r="A3231" s="4"/>
      <c r="B3231" s="1">
        <v>635.4</v>
      </c>
      <c r="C3231" s="2" t="s">
        <v>333</v>
      </c>
      <c r="D3231" s="18">
        <v>0</v>
      </c>
      <c r="E3231" s="18">
        <v>0</v>
      </c>
      <c r="F3231" s="18">
        <v>0</v>
      </c>
      <c r="G3231" s="18">
        <v>0</v>
      </c>
      <c r="H3231" s="3">
        <v>0</v>
      </c>
      <c r="I3231" s="18">
        <v>0</v>
      </c>
      <c r="J3231" s="18">
        <v>0</v>
      </c>
      <c r="K3231" s="18">
        <v>0</v>
      </c>
      <c r="L3231" s="18">
        <v>0</v>
      </c>
      <c r="M3231" s="3">
        <v>0</v>
      </c>
      <c r="N3231" s="17">
        <v>0</v>
      </c>
      <c r="O3231" s="17">
        <v>2.531456763228785</v>
      </c>
      <c r="P3231" s="17">
        <v>6.8741808904155315</v>
      </c>
      <c r="Q3231" s="17">
        <v>0.88253999999999999</v>
      </c>
      <c r="R3231" s="14">
        <v>10.288177653644317</v>
      </c>
      <c r="S3231" s="17">
        <v>8.3229935518997706</v>
      </c>
      <c r="T3231" s="17">
        <v>0</v>
      </c>
    </row>
    <row r="3232" spans="1:20" ht="30" x14ac:dyDescent="0.25">
      <c r="A3232" s="4"/>
      <c r="B3232" s="1">
        <v>635.9</v>
      </c>
      <c r="C3232" s="2" t="s">
        <v>334</v>
      </c>
      <c r="D3232" s="18">
        <v>0</v>
      </c>
      <c r="E3232" s="18">
        <v>0</v>
      </c>
      <c r="F3232" s="18">
        <v>0</v>
      </c>
      <c r="G3232" s="18">
        <v>0</v>
      </c>
      <c r="H3232" s="3">
        <v>0</v>
      </c>
      <c r="I3232" s="18">
        <v>0</v>
      </c>
      <c r="J3232" s="18">
        <v>0</v>
      </c>
      <c r="K3232" s="18">
        <v>0</v>
      </c>
      <c r="L3232" s="18">
        <v>2.0761202327563837E-2</v>
      </c>
      <c r="M3232" s="3">
        <v>2.0761202327563837E-2</v>
      </c>
      <c r="N3232" s="17">
        <v>0</v>
      </c>
      <c r="O3232" s="17">
        <v>29.846660858080881</v>
      </c>
      <c r="P3232" s="17">
        <v>0.64792701920937479</v>
      </c>
      <c r="Q3232" s="17">
        <v>53.687124172321461</v>
      </c>
      <c r="R3232" s="14">
        <v>84.181712049611718</v>
      </c>
      <c r="S3232" s="17">
        <v>51.005580000000002</v>
      </c>
      <c r="T3232" s="17">
        <v>76.134309999999999</v>
      </c>
    </row>
    <row r="3233" spans="1:20" ht="30" x14ac:dyDescent="0.25">
      <c r="A3233" s="4"/>
      <c r="B3233" s="1">
        <v>641.5</v>
      </c>
      <c r="C3233" s="2" t="s">
        <v>338</v>
      </c>
      <c r="D3233" s="18">
        <v>0</v>
      </c>
      <c r="E3233" s="18">
        <v>0</v>
      </c>
      <c r="F3233" s="18">
        <v>0</v>
      </c>
      <c r="G3233" s="18">
        <v>0</v>
      </c>
      <c r="H3233" s="3">
        <v>0</v>
      </c>
      <c r="I3233" s="18">
        <v>0</v>
      </c>
      <c r="J3233" s="18">
        <v>0</v>
      </c>
      <c r="K3233" s="18">
        <v>0</v>
      </c>
      <c r="L3233" s="18">
        <v>0</v>
      </c>
      <c r="M3233" s="3">
        <v>0</v>
      </c>
      <c r="N3233" s="17">
        <v>0</v>
      </c>
      <c r="O3233" s="17">
        <v>0</v>
      </c>
      <c r="P3233" s="17">
        <v>0</v>
      </c>
      <c r="Q3233" s="17">
        <v>40.202559999999998</v>
      </c>
      <c r="R3233" s="14">
        <v>40.202559999999998</v>
      </c>
      <c r="S3233" s="17">
        <v>0</v>
      </c>
      <c r="T3233" s="17">
        <v>0</v>
      </c>
    </row>
    <row r="3234" spans="1:20" ht="45" x14ac:dyDescent="0.25">
      <c r="A3234" s="4"/>
      <c r="B3234" s="1">
        <v>641.6</v>
      </c>
      <c r="C3234" s="2" t="s">
        <v>339</v>
      </c>
      <c r="D3234" s="18">
        <v>8.4000000000000005E-2</v>
      </c>
      <c r="E3234" s="18">
        <v>0</v>
      </c>
      <c r="F3234" s="18">
        <v>0</v>
      </c>
      <c r="G3234" s="18">
        <v>0</v>
      </c>
      <c r="H3234" s="3">
        <v>8.4000000000000005E-2</v>
      </c>
      <c r="I3234" s="18">
        <v>0</v>
      </c>
      <c r="J3234" s="18">
        <v>0</v>
      </c>
      <c r="K3234" s="18">
        <v>0</v>
      </c>
      <c r="L3234" s="18">
        <v>0</v>
      </c>
      <c r="M3234" s="3">
        <v>0</v>
      </c>
      <c r="N3234" s="17">
        <v>0</v>
      </c>
      <c r="O3234" s="17">
        <v>0</v>
      </c>
      <c r="P3234" s="17">
        <v>0</v>
      </c>
      <c r="Q3234" s="17">
        <v>0</v>
      </c>
      <c r="R3234" s="14">
        <v>0</v>
      </c>
      <c r="S3234" s="17">
        <v>0</v>
      </c>
      <c r="T3234" s="17">
        <v>0</v>
      </c>
    </row>
    <row r="3235" spans="1:20" ht="90" x14ac:dyDescent="0.25">
      <c r="A3235" s="4"/>
      <c r="B3235" s="1">
        <v>641.70000000000005</v>
      </c>
      <c r="C3235" s="2" t="s">
        <v>340</v>
      </c>
      <c r="D3235" s="18">
        <v>0</v>
      </c>
      <c r="E3235" s="18">
        <v>0</v>
      </c>
      <c r="F3235" s="18">
        <v>0</v>
      </c>
      <c r="G3235" s="18">
        <v>0</v>
      </c>
      <c r="H3235" s="3">
        <v>0</v>
      </c>
      <c r="I3235" s="18">
        <v>4.0791145644545557E-2</v>
      </c>
      <c r="J3235" s="18">
        <v>0</v>
      </c>
      <c r="K3235" s="18">
        <v>0</v>
      </c>
      <c r="L3235" s="18">
        <v>0</v>
      </c>
      <c r="M3235" s="3">
        <v>4.0791145644545557E-2</v>
      </c>
      <c r="N3235" s="17">
        <v>0</v>
      </c>
      <c r="O3235" s="17">
        <v>0</v>
      </c>
      <c r="P3235" s="17">
        <v>0</v>
      </c>
      <c r="Q3235" s="17">
        <v>106.39723000000001</v>
      </c>
      <c r="R3235" s="14">
        <v>106.39723000000001</v>
      </c>
      <c r="S3235" s="17">
        <v>0</v>
      </c>
      <c r="T3235" s="17">
        <v>0</v>
      </c>
    </row>
    <row r="3236" spans="1:20" ht="90" x14ac:dyDescent="0.25">
      <c r="A3236" s="4"/>
      <c r="B3236" s="1">
        <v>642.1</v>
      </c>
      <c r="C3236" s="2" t="s">
        <v>815</v>
      </c>
      <c r="D3236" s="18">
        <v>2.7081999999999997</v>
      </c>
      <c r="E3236" s="18">
        <v>0.57415292280667529</v>
      </c>
      <c r="F3236" s="18">
        <v>0</v>
      </c>
      <c r="G3236" s="18">
        <v>1.24E-2</v>
      </c>
      <c r="H3236" s="3">
        <v>3.294752922806675</v>
      </c>
      <c r="I3236" s="18">
        <v>1.66E-2</v>
      </c>
      <c r="J3236" s="18">
        <v>0</v>
      </c>
      <c r="K3236" s="18">
        <v>0</v>
      </c>
      <c r="L3236" s="18">
        <v>1.2653751843114125</v>
      </c>
      <c r="M3236" s="3">
        <v>1.2819751843114124</v>
      </c>
      <c r="N3236" s="17">
        <v>1.1559999999999999</v>
      </c>
      <c r="O3236" s="17">
        <v>0</v>
      </c>
      <c r="P3236" s="17">
        <v>0</v>
      </c>
      <c r="Q3236" s="17">
        <v>0</v>
      </c>
      <c r="R3236" s="14">
        <v>1.1559999999999999</v>
      </c>
      <c r="S3236" s="17">
        <v>0</v>
      </c>
      <c r="T3236" s="17">
        <v>0</v>
      </c>
    </row>
    <row r="3237" spans="1:20" ht="75" x14ac:dyDescent="0.25">
      <c r="A3237" s="4"/>
      <c r="B3237" s="1">
        <v>642.20000000000005</v>
      </c>
      <c r="C3237" s="2" t="s">
        <v>342</v>
      </c>
      <c r="D3237" s="18">
        <v>0</v>
      </c>
      <c r="E3237" s="18">
        <v>0.33150000000000002</v>
      </c>
      <c r="F3237" s="18">
        <v>0</v>
      </c>
      <c r="G3237" s="18">
        <v>0</v>
      </c>
      <c r="H3237" s="3">
        <v>0.33150000000000002</v>
      </c>
      <c r="I3237" s="18">
        <v>0</v>
      </c>
      <c r="J3237" s="18">
        <v>0</v>
      </c>
      <c r="K3237" s="18">
        <v>0</v>
      </c>
      <c r="L3237" s="18">
        <v>0</v>
      </c>
      <c r="M3237" s="3">
        <v>0</v>
      </c>
      <c r="N3237" s="17">
        <v>0</v>
      </c>
      <c r="O3237" s="17">
        <v>0</v>
      </c>
      <c r="P3237" s="17">
        <v>0</v>
      </c>
      <c r="Q3237" s="17">
        <v>0</v>
      </c>
      <c r="R3237" s="14">
        <v>0</v>
      </c>
      <c r="S3237" s="17">
        <v>0</v>
      </c>
      <c r="T3237" s="17">
        <v>0</v>
      </c>
    </row>
    <row r="3238" spans="1:20" ht="90" x14ac:dyDescent="0.25">
      <c r="A3238" s="4"/>
      <c r="B3238" s="1">
        <v>642.29999999999995</v>
      </c>
      <c r="C3238" s="2" t="s">
        <v>816</v>
      </c>
      <c r="D3238" s="18">
        <v>0</v>
      </c>
      <c r="E3238" s="18">
        <v>8.3488238668961573E-2</v>
      </c>
      <c r="F3238" s="18">
        <v>0</v>
      </c>
      <c r="G3238" s="18">
        <v>0</v>
      </c>
      <c r="H3238" s="3">
        <v>8.3488238668961573E-2</v>
      </c>
      <c r="I3238" s="18">
        <v>0</v>
      </c>
      <c r="J3238" s="18">
        <v>0</v>
      </c>
      <c r="K3238" s="18">
        <v>0</v>
      </c>
      <c r="L3238" s="18">
        <v>0</v>
      </c>
      <c r="M3238" s="3">
        <v>0</v>
      </c>
      <c r="N3238" s="17">
        <v>0</v>
      </c>
      <c r="O3238" s="17">
        <v>0</v>
      </c>
      <c r="P3238" s="17">
        <v>0</v>
      </c>
      <c r="Q3238" s="17">
        <v>0</v>
      </c>
      <c r="R3238" s="14">
        <v>0</v>
      </c>
      <c r="S3238" s="17">
        <v>0</v>
      </c>
      <c r="T3238" s="17">
        <v>0</v>
      </c>
    </row>
    <row r="3239" spans="1:20" ht="45" x14ac:dyDescent="0.25">
      <c r="A3239" s="4"/>
      <c r="B3239" s="1">
        <v>642.4</v>
      </c>
      <c r="C3239" s="2" t="s">
        <v>343</v>
      </c>
      <c r="D3239" s="18">
        <v>0</v>
      </c>
      <c r="E3239" s="18">
        <v>0</v>
      </c>
      <c r="F3239" s="18">
        <v>0</v>
      </c>
      <c r="G3239" s="18">
        <v>0</v>
      </c>
      <c r="H3239" s="3">
        <v>0</v>
      </c>
      <c r="I3239" s="18">
        <v>0</v>
      </c>
      <c r="J3239" s="18">
        <v>0</v>
      </c>
      <c r="K3239" s="18">
        <v>0</v>
      </c>
      <c r="L3239" s="18">
        <v>12.891999999999999</v>
      </c>
      <c r="M3239" s="3">
        <v>12.891999999999999</v>
      </c>
      <c r="N3239" s="17">
        <v>0.97308000000000006</v>
      </c>
      <c r="O3239" s="17">
        <v>1.1220000000000001</v>
      </c>
      <c r="P3239" s="17">
        <v>0</v>
      </c>
      <c r="Q3239" s="17">
        <v>2.8144099999999996</v>
      </c>
      <c r="R3239" s="14">
        <v>4.9094899999999999</v>
      </c>
      <c r="S3239" s="17">
        <v>0</v>
      </c>
      <c r="T3239" s="17">
        <v>0</v>
      </c>
    </row>
    <row r="3240" spans="1:20" ht="45" x14ac:dyDescent="0.25">
      <c r="A3240" s="4"/>
      <c r="B3240" s="1">
        <v>642.9</v>
      </c>
      <c r="C3240" s="2" t="s">
        <v>344</v>
      </c>
      <c r="D3240" s="18">
        <v>156.27379999999999</v>
      </c>
      <c r="E3240" s="18">
        <v>171.55995999999999</v>
      </c>
      <c r="F3240" s="18">
        <v>206.9325</v>
      </c>
      <c r="G3240" s="18">
        <v>602.32823972837843</v>
      </c>
      <c r="H3240" s="3">
        <v>1137.0944997283784</v>
      </c>
      <c r="I3240" s="18">
        <v>394.82618000000008</v>
      </c>
      <c r="J3240" s="18">
        <v>188.22971999999996</v>
      </c>
      <c r="K3240" s="18">
        <v>200.20593798947121</v>
      </c>
      <c r="L3240" s="18">
        <v>137.80283</v>
      </c>
      <c r="M3240" s="3">
        <v>921.06466798947122</v>
      </c>
      <c r="N3240" s="17">
        <v>242.18090999999998</v>
      </c>
      <c r="O3240" s="17">
        <v>172.03237000000001</v>
      </c>
      <c r="P3240" s="17">
        <v>186.50283999999996</v>
      </c>
      <c r="Q3240" s="17">
        <v>181.38050999999999</v>
      </c>
      <c r="R3240" s="14">
        <v>782.09662999999989</v>
      </c>
      <c r="S3240" s="17">
        <v>286.33438999999998</v>
      </c>
      <c r="T3240" s="17">
        <v>248.42940999999996</v>
      </c>
    </row>
    <row r="3241" spans="1:20" ht="60" x14ac:dyDescent="0.25">
      <c r="A3241" s="4"/>
      <c r="B3241" s="1">
        <v>651.70000000000005</v>
      </c>
      <c r="C3241" s="2" t="s">
        <v>917</v>
      </c>
      <c r="D3241" s="18">
        <v>0</v>
      </c>
      <c r="E3241" s="18">
        <v>0</v>
      </c>
      <c r="F3241" s="18">
        <v>0</v>
      </c>
      <c r="G3241" s="18">
        <v>0</v>
      </c>
      <c r="H3241" s="3">
        <v>0</v>
      </c>
      <c r="I3241" s="18">
        <v>0</v>
      </c>
      <c r="J3241" s="18">
        <v>0</v>
      </c>
      <c r="K3241" s="18">
        <v>0</v>
      </c>
      <c r="L3241" s="18">
        <v>0</v>
      </c>
      <c r="M3241" s="3">
        <v>0</v>
      </c>
      <c r="N3241" s="17">
        <v>0</v>
      </c>
      <c r="O3241" s="17">
        <v>294.87020000000001</v>
      </c>
      <c r="P3241" s="17">
        <v>0</v>
      </c>
      <c r="Q3241" s="17">
        <v>0</v>
      </c>
      <c r="R3241" s="14">
        <v>294.87020000000001</v>
      </c>
      <c r="S3241" s="17">
        <v>0</v>
      </c>
      <c r="T3241" s="17">
        <v>0</v>
      </c>
    </row>
    <row r="3242" spans="1:20" ht="60" x14ac:dyDescent="0.25">
      <c r="A3242" s="4"/>
      <c r="B3242" s="1">
        <v>651.79999999999995</v>
      </c>
      <c r="C3242" s="2" t="s">
        <v>351</v>
      </c>
      <c r="D3242" s="18">
        <v>90.12845999999999</v>
      </c>
      <c r="E3242" s="18">
        <v>0</v>
      </c>
      <c r="F3242" s="18">
        <v>0</v>
      </c>
      <c r="G3242" s="18">
        <v>0</v>
      </c>
      <c r="H3242" s="3">
        <v>90.12845999999999</v>
      </c>
      <c r="I3242" s="18">
        <v>0</v>
      </c>
      <c r="J3242" s="18">
        <v>0</v>
      </c>
      <c r="K3242" s="18">
        <v>0</v>
      </c>
      <c r="L3242" s="18">
        <v>0</v>
      </c>
      <c r="M3242" s="3">
        <v>0</v>
      </c>
      <c r="N3242" s="17">
        <v>0</v>
      </c>
      <c r="O3242" s="17">
        <v>0</v>
      </c>
      <c r="P3242" s="17">
        <v>0</v>
      </c>
      <c r="Q3242" s="17">
        <v>0</v>
      </c>
      <c r="R3242" s="14">
        <v>0</v>
      </c>
      <c r="S3242" s="17">
        <v>0</v>
      </c>
      <c r="T3242" s="17">
        <v>0</v>
      </c>
    </row>
    <row r="3243" spans="1:20" ht="60" x14ac:dyDescent="0.25">
      <c r="A3243" s="4"/>
      <c r="B3243" s="1">
        <v>653.1</v>
      </c>
      <c r="C3243" s="2" t="s">
        <v>359</v>
      </c>
      <c r="D3243" s="18">
        <v>0</v>
      </c>
      <c r="E3243" s="18">
        <v>0</v>
      </c>
      <c r="F3243" s="18">
        <v>0</v>
      </c>
      <c r="G3243" s="18">
        <v>0</v>
      </c>
      <c r="H3243" s="3">
        <v>0</v>
      </c>
      <c r="I3243" s="18">
        <v>0</v>
      </c>
      <c r="J3243" s="18">
        <v>0</v>
      </c>
      <c r="K3243" s="18">
        <v>0</v>
      </c>
      <c r="L3243" s="18">
        <v>0</v>
      </c>
      <c r="M3243" s="3">
        <v>0</v>
      </c>
      <c r="N3243" s="17">
        <v>0</v>
      </c>
      <c r="O3243" s="17">
        <v>0</v>
      </c>
      <c r="P3243" s="17">
        <v>0</v>
      </c>
      <c r="Q3243" s="17">
        <v>0</v>
      </c>
      <c r="R3243" s="14">
        <v>0</v>
      </c>
      <c r="S3243" s="17">
        <v>0</v>
      </c>
      <c r="T3243" s="17">
        <v>1.6631991502142784</v>
      </c>
    </row>
    <row r="3244" spans="1:20" ht="45" x14ac:dyDescent="0.25">
      <c r="A3244" s="4"/>
      <c r="B3244" s="1">
        <v>656.1</v>
      </c>
      <c r="C3244" s="2" t="s">
        <v>374</v>
      </c>
      <c r="D3244" s="18">
        <v>2.1999999999999999E-2</v>
      </c>
      <c r="E3244" s="18">
        <v>0</v>
      </c>
      <c r="F3244" s="18">
        <v>0</v>
      </c>
      <c r="G3244" s="18">
        <v>0</v>
      </c>
      <c r="H3244" s="3">
        <v>2.1999999999999999E-2</v>
      </c>
      <c r="I3244" s="18">
        <v>0</v>
      </c>
      <c r="J3244" s="18">
        <v>0</v>
      </c>
      <c r="K3244" s="18">
        <v>0</v>
      </c>
      <c r="L3244" s="18">
        <v>0</v>
      </c>
      <c r="M3244" s="3">
        <v>0</v>
      </c>
      <c r="N3244" s="17">
        <v>0</v>
      </c>
      <c r="O3244" s="17">
        <v>0</v>
      </c>
      <c r="P3244" s="17">
        <v>0</v>
      </c>
      <c r="Q3244" s="17">
        <v>0</v>
      </c>
      <c r="R3244" s="14">
        <v>0</v>
      </c>
      <c r="S3244" s="17">
        <v>0</v>
      </c>
      <c r="T3244" s="17">
        <v>1.9567048826050331</v>
      </c>
    </row>
    <row r="3245" spans="1:20" ht="60" x14ac:dyDescent="0.25">
      <c r="A3245" s="4"/>
      <c r="B3245" s="1">
        <v>656.2</v>
      </c>
      <c r="C3245" s="2" t="s">
        <v>375</v>
      </c>
      <c r="D3245" s="18">
        <v>0.96880999999999995</v>
      </c>
      <c r="E3245" s="18">
        <v>0</v>
      </c>
      <c r="F3245" s="18">
        <v>0</v>
      </c>
      <c r="G3245" s="18">
        <v>0</v>
      </c>
      <c r="H3245" s="3">
        <v>0.96880999999999995</v>
      </c>
      <c r="I3245" s="18">
        <v>0</v>
      </c>
      <c r="J3245" s="18">
        <v>0</v>
      </c>
      <c r="K3245" s="18">
        <v>0</v>
      </c>
      <c r="L3245" s="18">
        <v>0</v>
      </c>
      <c r="M3245" s="3">
        <v>0</v>
      </c>
      <c r="N3245" s="17">
        <v>0</v>
      </c>
      <c r="O3245" s="17">
        <v>0</v>
      </c>
      <c r="P3245" s="17">
        <v>0</v>
      </c>
      <c r="Q3245" s="17">
        <v>0</v>
      </c>
      <c r="R3245" s="14">
        <v>0</v>
      </c>
      <c r="S3245" s="17">
        <v>0</v>
      </c>
      <c r="T3245" s="17">
        <v>0</v>
      </c>
    </row>
    <row r="3246" spans="1:20" ht="60" x14ac:dyDescent="0.25">
      <c r="A3246" s="4"/>
      <c r="B3246" s="1">
        <v>657.1</v>
      </c>
      <c r="C3246" s="2" t="s">
        <v>378</v>
      </c>
      <c r="D3246" s="18">
        <v>0.51</v>
      </c>
      <c r="E3246" s="18">
        <v>0</v>
      </c>
      <c r="F3246" s="18">
        <v>0</v>
      </c>
      <c r="G3246" s="18">
        <v>0</v>
      </c>
      <c r="H3246" s="3">
        <v>0.51</v>
      </c>
      <c r="I3246" s="18">
        <v>0</v>
      </c>
      <c r="J3246" s="18">
        <v>0</v>
      </c>
      <c r="K3246" s="18">
        <v>0.33332999999999996</v>
      </c>
      <c r="L3246" s="18">
        <v>0</v>
      </c>
      <c r="M3246" s="3">
        <v>0.33332999999999996</v>
      </c>
      <c r="N3246" s="17">
        <v>0</v>
      </c>
      <c r="O3246" s="17">
        <v>0</v>
      </c>
      <c r="P3246" s="17">
        <v>0</v>
      </c>
      <c r="Q3246" s="17">
        <v>0</v>
      </c>
      <c r="R3246" s="14">
        <v>0</v>
      </c>
      <c r="S3246" s="17">
        <v>0</v>
      </c>
      <c r="T3246" s="17">
        <v>0</v>
      </c>
    </row>
    <row r="3247" spans="1:20" ht="45" x14ac:dyDescent="0.25">
      <c r="A3247" s="4"/>
      <c r="B3247" s="1">
        <v>657.3</v>
      </c>
      <c r="C3247" s="2" t="s">
        <v>380</v>
      </c>
      <c r="D3247" s="18">
        <v>0</v>
      </c>
      <c r="E3247" s="18">
        <v>4.3831325301204819E-3</v>
      </c>
      <c r="F3247" s="18">
        <v>0</v>
      </c>
      <c r="G3247" s="18">
        <v>0</v>
      </c>
      <c r="H3247" s="3">
        <v>4.3831325301204819E-3</v>
      </c>
      <c r="I3247" s="18">
        <v>0</v>
      </c>
      <c r="J3247" s="18">
        <v>0</v>
      </c>
      <c r="K3247" s="18">
        <v>0</v>
      </c>
      <c r="L3247" s="18">
        <v>0</v>
      </c>
      <c r="M3247" s="3">
        <v>0</v>
      </c>
      <c r="N3247" s="17">
        <v>0</v>
      </c>
      <c r="O3247" s="17">
        <v>0</v>
      </c>
      <c r="P3247" s="17">
        <v>0</v>
      </c>
      <c r="Q3247" s="17">
        <v>0</v>
      </c>
      <c r="R3247" s="14">
        <v>0</v>
      </c>
      <c r="S3247" s="17">
        <v>0</v>
      </c>
      <c r="T3247" s="17">
        <v>0</v>
      </c>
    </row>
    <row r="3248" spans="1:20" ht="30" x14ac:dyDescent="0.25">
      <c r="A3248" s="4"/>
      <c r="B3248" s="1">
        <v>657.5</v>
      </c>
      <c r="C3248" s="2" t="s">
        <v>382</v>
      </c>
      <c r="D3248" s="18">
        <v>0</v>
      </c>
      <c r="E3248" s="18">
        <v>0</v>
      </c>
      <c r="F3248" s="18">
        <v>0</v>
      </c>
      <c r="G3248" s="18">
        <v>1.8559864675688289E-2</v>
      </c>
      <c r="H3248" s="3">
        <v>1.8559864675688289E-2</v>
      </c>
      <c r="I3248" s="18">
        <v>0</v>
      </c>
      <c r="J3248" s="18">
        <v>0</v>
      </c>
      <c r="K3248" s="18">
        <v>1.0827636057028973E-2</v>
      </c>
      <c r="L3248" s="18">
        <v>4.9048886846299249</v>
      </c>
      <c r="M3248" s="3">
        <v>4.9157163206869541</v>
      </c>
      <c r="N3248" s="17">
        <v>0</v>
      </c>
      <c r="O3248" s="17">
        <v>0</v>
      </c>
      <c r="P3248" s="17">
        <v>0</v>
      </c>
      <c r="Q3248" s="17">
        <v>11.392632741579446</v>
      </c>
      <c r="R3248" s="14">
        <v>11.392632741579446</v>
      </c>
      <c r="S3248" s="17">
        <v>0</v>
      </c>
      <c r="T3248" s="17">
        <v>0</v>
      </c>
    </row>
    <row r="3249" spans="1:20" ht="30" x14ac:dyDescent="0.25">
      <c r="A3249" s="4"/>
      <c r="B3249" s="1">
        <v>657.7</v>
      </c>
      <c r="C3249" s="2" t="s">
        <v>383</v>
      </c>
      <c r="D3249" s="18">
        <v>0</v>
      </c>
      <c r="E3249" s="18">
        <v>15.520463568559954</v>
      </c>
      <c r="F3249" s="18">
        <v>0</v>
      </c>
      <c r="G3249" s="18">
        <v>0</v>
      </c>
      <c r="H3249" s="3">
        <v>15.520463568559954</v>
      </c>
      <c r="I3249" s="18">
        <v>0</v>
      </c>
      <c r="J3249" s="18">
        <v>0</v>
      </c>
      <c r="K3249" s="18">
        <v>0</v>
      </c>
      <c r="L3249" s="18">
        <v>0</v>
      </c>
      <c r="M3249" s="3">
        <v>0</v>
      </c>
      <c r="N3249" s="17">
        <v>0</v>
      </c>
      <c r="O3249" s="17">
        <v>0</v>
      </c>
      <c r="P3249" s="17">
        <v>0.29375819976254081</v>
      </c>
      <c r="Q3249" s="17">
        <v>30.426679999999998</v>
      </c>
      <c r="R3249" s="14">
        <v>30.720438199762537</v>
      </c>
      <c r="S3249" s="17">
        <v>0</v>
      </c>
      <c r="T3249" s="17">
        <v>0</v>
      </c>
    </row>
    <row r="3250" spans="1:20" ht="60" x14ac:dyDescent="0.25">
      <c r="A3250" s="4"/>
      <c r="B3250" s="1">
        <v>658.2</v>
      </c>
      <c r="C3250" s="2" t="s">
        <v>387</v>
      </c>
      <c r="D3250" s="18">
        <v>0</v>
      </c>
      <c r="E3250" s="18">
        <v>1.7219449225473318E-2</v>
      </c>
      <c r="F3250" s="18">
        <v>0</v>
      </c>
      <c r="G3250" s="18">
        <v>0</v>
      </c>
      <c r="H3250" s="3">
        <v>1.7219449225473318E-2</v>
      </c>
      <c r="I3250" s="18">
        <v>0</v>
      </c>
      <c r="J3250" s="18">
        <v>0</v>
      </c>
      <c r="K3250" s="18">
        <v>0.50504000000000004</v>
      </c>
      <c r="L3250" s="18">
        <v>0</v>
      </c>
      <c r="M3250" s="3">
        <v>0.50504000000000004</v>
      </c>
      <c r="N3250" s="17">
        <v>0</v>
      </c>
      <c r="O3250" s="17">
        <v>0</v>
      </c>
      <c r="P3250" s="17">
        <v>0</v>
      </c>
      <c r="Q3250" s="17">
        <v>0</v>
      </c>
      <c r="R3250" s="14">
        <v>0</v>
      </c>
      <c r="S3250" s="17">
        <v>0</v>
      </c>
      <c r="T3250" s="17">
        <v>0</v>
      </c>
    </row>
    <row r="3251" spans="1:20" ht="30" x14ac:dyDescent="0.25">
      <c r="A3251" s="4"/>
      <c r="B3251" s="1">
        <v>658.4</v>
      </c>
      <c r="C3251" s="2" t="s">
        <v>389</v>
      </c>
      <c r="D3251" s="18">
        <v>0</v>
      </c>
      <c r="E3251" s="18">
        <v>2E-3</v>
      </c>
      <c r="F3251" s="18">
        <v>0</v>
      </c>
      <c r="G3251" s="18">
        <v>0</v>
      </c>
      <c r="H3251" s="3">
        <v>2E-3</v>
      </c>
      <c r="I3251" s="18">
        <v>0</v>
      </c>
      <c r="J3251" s="18">
        <v>0</v>
      </c>
      <c r="K3251" s="18">
        <v>0</v>
      </c>
      <c r="L3251" s="18">
        <v>0</v>
      </c>
      <c r="M3251" s="3">
        <v>0</v>
      </c>
      <c r="N3251" s="17">
        <v>0</v>
      </c>
      <c r="O3251" s="17">
        <v>0</v>
      </c>
      <c r="P3251" s="17">
        <v>0</v>
      </c>
      <c r="Q3251" s="17">
        <v>0.75287999999999999</v>
      </c>
      <c r="R3251" s="14">
        <v>0.75287999999999999</v>
      </c>
      <c r="S3251" s="17">
        <v>0</v>
      </c>
      <c r="T3251" s="17">
        <v>0</v>
      </c>
    </row>
    <row r="3252" spans="1:20" ht="30" x14ac:dyDescent="0.25">
      <c r="A3252" s="4"/>
      <c r="B3252" s="1">
        <v>658.9</v>
      </c>
      <c r="C3252" s="2" t="s">
        <v>391</v>
      </c>
      <c r="D3252" s="18">
        <v>0</v>
      </c>
      <c r="E3252" s="18">
        <v>1.3569447791164657</v>
      </c>
      <c r="F3252" s="18">
        <v>0</v>
      </c>
      <c r="G3252" s="18">
        <v>0.45266257080297206</v>
      </c>
      <c r="H3252" s="3">
        <v>1.8096073499194378</v>
      </c>
      <c r="I3252" s="18">
        <v>0</v>
      </c>
      <c r="J3252" s="18">
        <v>0</v>
      </c>
      <c r="K3252" s="18">
        <v>0.45759289284071747</v>
      </c>
      <c r="L3252" s="18">
        <v>31.320369867761272</v>
      </c>
      <c r="M3252" s="3">
        <v>31.777962760601991</v>
      </c>
      <c r="N3252" s="17">
        <v>0.86128176320144445</v>
      </c>
      <c r="O3252" s="17">
        <v>178.82100862372724</v>
      </c>
      <c r="P3252" s="17">
        <v>0</v>
      </c>
      <c r="Q3252" s="17">
        <v>4.6379285141033639</v>
      </c>
      <c r="R3252" s="14">
        <v>184.32021890103204</v>
      </c>
      <c r="S3252" s="17">
        <v>0</v>
      </c>
      <c r="T3252" s="17">
        <v>0</v>
      </c>
    </row>
    <row r="3253" spans="1:20" ht="45" x14ac:dyDescent="0.25">
      <c r="A3253" s="4"/>
      <c r="B3253" s="1">
        <v>659.5</v>
      </c>
      <c r="C3253" s="2" t="s">
        <v>395</v>
      </c>
      <c r="D3253" s="18">
        <v>0</v>
      </c>
      <c r="E3253" s="18">
        <v>0</v>
      </c>
      <c r="F3253" s="18">
        <v>0</v>
      </c>
      <c r="G3253" s="18">
        <v>0</v>
      </c>
      <c r="H3253" s="3">
        <v>0</v>
      </c>
      <c r="I3253" s="18">
        <v>0</v>
      </c>
      <c r="J3253" s="18">
        <v>0</v>
      </c>
      <c r="K3253" s="18">
        <v>0</v>
      </c>
      <c r="L3253" s="18">
        <v>0</v>
      </c>
      <c r="M3253" s="3">
        <v>0</v>
      </c>
      <c r="N3253" s="17">
        <v>0</v>
      </c>
      <c r="O3253" s="17">
        <v>0</v>
      </c>
      <c r="P3253" s="17">
        <v>0</v>
      </c>
      <c r="Q3253" s="17">
        <v>120.26121000000001</v>
      </c>
      <c r="R3253" s="14">
        <v>120.26121000000001</v>
      </c>
      <c r="S3253" s="17">
        <v>0</v>
      </c>
      <c r="T3253" s="17">
        <v>0</v>
      </c>
    </row>
    <row r="3254" spans="1:20" ht="30" x14ac:dyDescent="0.25">
      <c r="A3254" s="4"/>
      <c r="B3254" s="1">
        <v>659.6</v>
      </c>
      <c r="C3254" s="2" t="s">
        <v>396</v>
      </c>
      <c r="D3254" s="18">
        <v>0</v>
      </c>
      <c r="E3254" s="18">
        <v>0</v>
      </c>
      <c r="F3254" s="18">
        <v>0</v>
      </c>
      <c r="G3254" s="18">
        <v>0</v>
      </c>
      <c r="H3254" s="3">
        <v>0</v>
      </c>
      <c r="I3254" s="18">
        <v>0</v>
      </c>
      <c r="J3254" s="18">
        <v>0</v>
      </c>
      <c r="K3254" s="18">
        <v>0</v>
      </c>
      <c r="L3254" s="18">
        <v>0</v>
      </c>
      <c r="M3254" s="3">
        <v>0</v>
      </c>
      <c r="N3254" s="17">
        <v>0</v>
      </c>
      <c r="O3254" s="17">
        <v>0</v>
      </c>
      <c r="P3254" s="17">
        <v>0</v>
      </c>
      <c r="Q3254" s="17">
        <v>0</v>
      </c>
      <c r="R3254" s="14">
        <v>0</v>
      </c>
      <c r="S3254" s="17">
        <v>0</v>
      </c>
      <c r="T3254" s="17">
        <v>4.0357038203728788</v>
      </c>
    </row>
    <row r="3255" spans="1:20" ht="30" x14ac:dyDescent="0.25">
      <c r="A3255" s="4"/>
      <c r="B3255" s="1">
        <v>662.3</v>
      </c>
      <c r="C3255" s="2" t="s">
        <v>401</v>
      </c>
      <c r="D3255" s="18">
        <v>0</v>
      </c>
      <c r="E3255" s="18">
        <v>0</v>
      </c>
      <c r="F3255" s="18">
        <v>0</v>
      </c>
      <c r="G3255" s="18">
        <v>0</v>
      </c>
      <c r="H3255" s="3">
        <v>0</v>
      </c>
      <c r="I3255" s="18">
        <v>0</v>
      </c>
      <c r="J3255" s="18">
        <v>44.939</v>
      </c>
      <c r="K3255" s="18">
        <v>0</v>
      </c>
      <c r="L3255" s="18">
        <v>0</v>
      </c>
      <c r="M3255" s="3">
        <v>44.939</v>
      </c>
      <c r="N3255" s="17">
        <v>0</v>
      </c>
      <c r="O3255" s="17">
        <v>0</v>
      </c>
      <c r="P3255" s="17">
        <v>0</v>
      </c>
      <c r="Q3255" s="17">
        <v>0</v>
      </c>
      <c r="R3255" s="14">
        <v>0</v>
      </c>
      <c r="S3255" s="17">
        <v>0</v>
      </c>
      <c r="T3255" s="17">
        <v>0</v>
      </c>
    </row>
    <row r="3256" spans="1:20" ht="30" x14ac:dyDescent="0.25">
      <c r="A3256" s="4"/>
      <c r="B3256" s="1">
        <v>662.4</v>
      </c>
      <c r="C3256" s="2" t="s">
        <v>402</v>
      </c>
      <c r="D3256" s="18">
        <v>0</v>
      </c>
      <c r="E3256" s="18">
        <v>0</v>
      </c>
      <c r="F3256" s="18">
        <v>0</v>
      </c>
      <c r="G3256" s="18">
        <v>0</v>
      </c>
      <c r="H3256" s="3">
        <v>0</v>
      </c>
      <c r="I3256" s="18">
        <v>0</v>
      </c>
      <c r="J3256" s="18">
        <v>0.5</v>
      </c>
      <c r="K3256" s="18">
        <v>0</v>
      </c>
      <c r="L3256" s="18">
        <v>0</v>
      </c>
      <c r="M3256" s="3">
        <v>0.5</v>
      </c>
      <c r="N3256" s="17">
        <v>0</v>
      </c>
      <c r="O3256" s="17">
        <v>0</v>
      </c>
      <c r="P3256" s="17">
        <v>0</v>
      </c>
      <c r="Q3256" s="17">
        <v>7.4635400000000001</v>
      </c>
      <c r="R3256" s="14">
        <v>7.4635400000000001</v>
      </c>
      <c r="S3256" s="17">
        <v>0</v>
      </c>
      <c r="T3256" s="17">
        <v>0</v>
      </c>
    </row>
    <row r="3257" spans="1:20" ht="90" x14ac:dyDescent="0.25">
      <c r="A3257" s="4"/>
      <c r="B3257" s="1">
        <v>663.1</v>
      </c>
      <c r="C3257" s="2" t="s">
        <v>818</v>
      </c>
      <c r="D3257" s="18">
        <v>0</v>
      </c>
      <c r="E3257" s="18">
        <v>0</v>
      </c>
      <c r="F3257" s="18">
        <v>0</v>
      </c>
      <c r="G3257" s="18">
        <v>0.20688761764600305</v>
      </c>
      <c r="H3257" s="3">
        <v>0.20688761764600305</v>
      </c>
      <c r="I3257" s="18">
        <v>0</v>
      </c>
      <c r="J3257" s="18">
        <v>0</v>
      </c>
      <c r="K3257" s="18">
        <v>2.8452500383259232E-2</v>
      </c>
      <c r="L3257" s="18">
        <v>0</v>
      </c>
      <c r="M3257" s="3">
        <v>2.8452500383259232E-2</v>
      </c>
      <c r="N3257" s="17">
        <v>0</v>
      </c>
      <c r="O3257" s="17">
        <v>0</v>
      </c>
      <c r="P3257" s="17">
        <v>0</v>
      </c>
      <c r="Q3257" s="17">
        <v>0</v>
      </c>
      <c r="R3257" s="14">
        <v>0</v>
      </c>
      <c r="S3257" s="17">
        <v>0</v>
      </c>
      <c r="T3257" s="17">
        <v>0</v>
      </c>
    </row>
    <row r="3258" spans="1:20" ht="75" x14ac:dyDescent="0.25">
      <c r="A3258" s="4"/>
      <c r="B3258" s="1">
        <v>663.2</v>
      </c>
      <c r="C3258" s="2" t="s">
        <v>403</v>
      </c>
      <c r="D3258" s="18">
        <v>0</v>
      </c>
      <c r="E3258" s="18">
        <v>0</v>
      </c>
      <c r="F3258" s="18">
        <v>0</v>
      </c>
      <c r="G3258" s="18">
        <v>0.1952330715388205</v>
      </c>
      <c r="H3258" s="3">
        <v>0.1952330715388205</v>
      </c>
      <c r="I3258" s="18">
        <v>0</v>
      </c>
      <c r="J3258" s="18">
        <v>0</v>
      </c>
      <c r="K3258" s="18">
        <v>5.5009619806837325E-3</v>
      </c>
      <c r="L3258" s="18">
        <v>0</v>
      </c>
      <c r="M3258" s="3">
        <v>5.5009619806837325E-3</v>
      </c>
      <c r="N3258" s="17">
        <v>0</v>
      </c>
      <c r="O3258" s="17">
        <v>0</v>
      </c>
      <c r="P3258" s="17">
        <v>0</v>
      </c>
      <c r="Q3258" s="17">
        <v>0</v>
      </c>
      <c r="R3258" s="14">
        <v>0</v>
      </c>
      <c r="S3258" s="17">
        <v>0</v>
      </c>
      <c r="T3258" s="17">
        <v>0</v>
      </c>
    </row>
    <row r="3259" spans="1:20" ht="45" x14ac:dyDescent="0.25">
      <c r="A3259" s="4"/>
      <c r="B3259" s="1">
        <v>663.3</v>
      </c>
      <c r="C3259" s="2" t="s">
        <v>404</v>
      </c>
      <c r="D3259" s="18">
        <v>0</v>
      </c>
      <c r="E3259" s="18">
        <v>0</v>
      </c>
      <c r="F3259" s="18">
        <v>0</v>
      </c>
      <c r="G3259" s="18">
        <v>0</v>
      </c>
      <c r="H3259" s="3">
        <v>0</v>
      </c>
      <c r="I3259" s="18">
        <v>0</v>
      </c>
      <c r="J3259" s="18">
        <v>0.74309823799179309</v>
      </c>
      <c r="K3259" s="18">
        <v>0</v>
      </c>
      <c r="L3259" s="18">
        <v>0</v>
      </c>
      <c r="M3259" s="3">
        <v>0.74309823799179309</v>
      </c>
      <c r="N3259" s="17">
        <v>0</v>
      </c>
      <c r="O3259" s="17">
        <v>5.243210691823899</v>
      </c>
      <c r="P3259" s="17">
        <v>0</v>
      </c>
      <c r="Q3259" s="17">
        <v>0</v>
      </c>
      <c r="R3259" s="14">
        <v>5.243210691823899</v>
      </c>
      <c r="S3259" s="17">
        <v>0</v>
      </c>
      <c r="T3259" s="17">
        <v>0</v>
      </c>
    </row>
    <row r="3260" spans="1:20" ht="30" x14ac:dyDescent="0.25">
      <c r="A3260" s="4"/>
      <c r="B3260" s="1">
        <v>663.9</v>
      </c>
      <c r="C3260" s="2" t="s">
        <v>407</v>
      </c>
      <c r="D3260" s="18">
        <v>0</v>
      </c>
      <c r="E3260" s="18">
        <v>0</v>
      </c>
      <c r="F3260" s="18">
        <v>3.0640046838407495</v>
      </c>
      <c r="G3260" s="18">
        <v>1.6122122114935931E-3</v>
      </c>
      <c r="H3260" s="3">
        <v>3.065616896052243</v>
      </c>
      <c r="I3260" s="18">
        <v>0</v>
      </c>
      <c r="J3260" s="18">
        <v>0</v>
      </c>
      <c r="K3260" s="18">
        <v>0</v>
      </c>
      <c r="L3260" s="18">
        <v>0</v>
      </c>
      <c r="M3260" s="3">
        <v>0</v>
      </c>
      <c r="N3260" s="17">
        <v>0</v>
      </c>
      <c r="O3260" s="17">
        <v>2.7773395077865324</v>
      </c>
      <c r="P3260" s="17">
        <v>0</v>
      </c>
      <c r="Q3260" s="17">
        <v>4.8470399999999998</v>
      </c>
      <c r="R3260" s="14">
        <v>7.6243795077865322</v>
      </c>
      <c r="S3260" s="17">
        <v>0</v>
      </c>
      <c r="T3260" s="17">
        <v>0</v>
      </c>
    </row>
    <row r="3261" spans="1:20" ht="60" x14ac:dyDescent="0.25">
      <c r="A3261" s="4"/>
      <c r="B3261" s="1">
        <v>664.4</v>
      </c>
      <c r="C3261" s="2" t="s">
        <v>409</v>
      </c>
      <c r="D3261" s="18">
        <v>0</v>
      </c>
      <c r="E3261" s="18">
        <v>0</v>
      </c>
      <c r="F3261" s="18">
        <v>0</v>
      </c>
      <c r="G3261" s="18">
        <v>0</v>
      </c>
      <c r="H3261" s="3">
        <v>0</v>
      </c>
      <c r="I3261" s="18">
        <v>0</v>
      </c>
      <c r="J3261" s="18">
        <v>0</v>
      </c>
      <c r="K3261" s="18">
        <v>0</v>
      </c>
      <c r="L3261" s="18">
        <v>0</v>
      </c>
      <c r="M3261" s="3">
        <v>0</v>
      </c>
      <c r="N3261" s="17">
        <v>0</v>
      </c>
      <c r="O3261" s="17">
        <v>0</v>
      </c>
      <c r="P3261" s="17">
        <v>0</v>
      </c>
      <c r="Q3261" s="17">
        <v>6.2376100000000001</v>
      </c>
      <c r="R3261" s="14">
        <v>6.2376100000000001</v>
      </c>
      <c r="S3261" s="17">
        <v>0</v>
      </c>
      <c r="T3261" s="17">
        <v>0</v>
      </c>
    </row>
    <row r="3262" spans="1:20" ht="30" x14ac:dyDescent="0.25">
      <c r="A3262" s="4"/>
      <c r="B3262" s="1">
        <v>664.7</v>
      </c>
      <c r="C3262" s="2" t="s">
        <v>410</v>
      </c>
      <c r="D3262" s="18">
        <v>0</v>
      </c>
      <c r="E3262" s="18">
        <v>0</v>
      </c>
      <c r="F3262" s="18">
        <v>2</v>
      </c>
      <c r="G3262" s="18">
        <v>0</v>
      </c>
      <c r="H3262" s="3">
        <v>2</v>
      </c>
      <c r="I3262" s="18">
        <v>0</v>
      </c>
      <c r="J3262" s="18">
        <v>1.8876022206130822</v>
      </c>
      <c r="K3262" s="18">
        <v>1.01356</v>
      </c>
      <c r="L3262" s="18">
        <v>0</v>
      </c>
      <c r="M3262" s="3">
        <v>2.9011622206130823</v>
      </c>
      <c r="N3262" s="17">
        <v>0</v>
      </c>
      <c r="O3262" s="17">
        <v>0</v>
      </c>
      <c r="P3262" s="17">
        <v>0</v>
      </c>
      <c r="Q3262" s="17">
        <v>0</v>
      </c>
      <c r="R3262" s="14">
        <v>0</v>
      </c>
      <c r="S3262" s="17">
        <v>0</v>
      </c>
      <c r="T3262" s="17">
        <v>0</v>
      </c>
    </row>
    <row r="3263" spans="1:20" ht="30" x14ac:dyDescent="0.25">
      <c r="A3263" s="4"/>
      <c r="B3263" s="1">
        <v>664.8</v>
      </c>
      <c r="C3263" s="2" t="s">
        <v>411</v>
      </c>
      <c r="D3263" s="18">
        <v>0</v>
      </c>
      <c r="E3263" s="18">
        <v>0</v>
      </c>
      <c r="F3263" s="18">
        <v>0</v>
      </c>
      <c r="G3263" s="18">
        <v>0</v>
      </c>
      <c r="H3263" s="3">
        <v>0</v>
      </c>
      <c r="I3263" s="18">
        <v>0</v>
      </c>
      <c r="J3263" s="18">
        <v>0</v>
      </c>
      <c r="K3263" s="18">
        <v>0.2969</v>
      </c>
      <c r="L3263" s="18">
        <v>2.5131981764945695E-2</v>
      </c>
      <c r="M3263" s="3">
        <v>0.32203198176494569</v>
      </c>
      <c r="N3263" s="17">
        <v>0</v>
      </c>
      <c r="O3263" s="17">
        <v>0</v>
      </c>
      <c r="P3263" s="17">
        <v>0</v>
      </c>
      <c r="Q3263" s="17">
        <v>0</v>
      </c>
      <c r="R3263" s="14">
        <v>0</v>
      </c>
      <c r="S3263" s="17">
        <v>0</v>
      </c>
      <c r="T3263" s="17">
        <v>0</v>
      </c>
    </row>
    <row r="3264" spans="1:20" x14ac:dyDescent="0.25">
      <c r="A3264" s="4"/>
      <c r="B3264" s="1">
        <v>664.9</v>
      </c>
      <c r="C3264" s="2" t="s">
        <v>412</v>
      </c>
      <c r="D3264" s="18">
        <v>0</v>
      </c>
      <c r="E3264" s="18">
        <v>0</v>
      </c>
      <c r="F3264" s="18">
        <v>0</v>
      </c>
      <c r="G3264" s="18">
        <v>0.73326519257690492</v>
      </c>
      <c r="H3264" s="3">
        <v>0.73326519257690492</v>
      </c>
      <c r="I3264" s="18">
        <v>0</v>
      </c>
      <c r="J3264" s="18">
        <v>5.5899999999999998E-2</v>
      </c>
      <c r="K3264" s="18">
        <v>0</v>
      </c>
      <c r="L3264" s="18">
        <v>0</v>
      </c>
      <c r="M3264" s="3">
        <v>5.5899999999999998E-2</v>
      </c>
      <c r="N3264" s="17">
        <v>0</v>
      </c>
      <c r="O3264" s="17">
        <v>0</v>
      </c>
      <c r="P3264" s="17">
        <v>5.3222399999999999</v>
      </c>
      <c r="Q3264" s="17">
        <v>12.00421</v>
      </c>
      <c r="R3264" s="14">
        <v>17.326450000000001</v>
      </c>
      <c r="S3264" s="17">
        <v>0</v>
      </c>
      <c r="T3264" s="17">
        <v>0</v>
      </c>
    </row>
    <row r="3265" spans="1:20" ht="45" x14ac:dyDescent="0.25">
      <c r="A3265" s="4"/>
      <c r="B3265" s="1">
        <v>665.1</v>
      </c>
      <c r="C3265" s="2" t="s">
        <v>413</v>
      </c>
      <c r="D3265" s="18">
        <v>0</v>
      </c>
      <c r="E3265" s="18">
        <v>6.9572903182979845E-2</v>
      </c>
      <c r="F3265" s="18">
        <v>0</v>
      </c>
      <c r="G3265" s="18">
        <v>0</v>
      </c>
      <c r="H3265" s="3">
        <v>6.9572903182979845E-2</v>
      </c>
      <c r="I3265" s="18">
        <v>0</v>
      </c>
      <c r="J3265" s="18">
        <v>0</v>
      </c>
      <c r="K3265" s="18">
        <v>0</v>
      </c>
      <c r="L3265" s="18">
        <v>0</v>
      </c>
      <c r="M3265" s="3">
        <v>0</v>
      </c>
      <c r="N3265" s="17">
        <v>0</v>
      </c>
      <c r="O3265" s="17">
        <v>0</v>
      </c>
      <c r="P3265" s="17">
        <v>0</v>
      </c>
      <c r="Q3265" s="17">
        <v>0</v>
      </c>
      <c r="R3265" s="14">
        <v>0</v>
      </c>
      <c r="S3265" s="17">
        <v>0</v>
      </c>
      <c r="T3265" s="17">
        <v>0</v>
      </c>
    </row>
    <row r="3266" spans="1:20" ht="60" x14ac:dyDescent="0.25">
      <c r="A3266" s="4"/>
      <c r="B3266" s="1">
        <v>665.2</v>
      </c>
      <c r="C3266" s="2" t="s">
        <v>414</v>
      </c>
      <c r="D3266" s="18">
        <v>0</v>
      </c>
      <c r="E3266" s="18">
        <v>3.0000000000000001E-3</v>
      </c>
      <c r="F3266" s="18">
        <v>0</v>
      </c>
      <c r="G3266" s="18">
        <v>4.4347436758450862E-3</v>
      </c>
      <c r="H3266" s="3">
        <v>7.4347436758450862E-3</v>
      </c>
      <c r="I3266" s="18">
        <v>0.43412150923976112</v>
      </c>
      <c r="J3266" s="18">
        <v>5.5030072173215731E-4</v>
      </c>
      <c r="K3266" s="18">
        <v>9.6970491068055498E-2</v>
      </c>
      <c r="L3266" s="18">
        <v>0</v>
      </c>
      <c r="M3266" s="3">
        <v>0.53164230102954879</v>
      </c>
      <c r="N3266" s="17">
        <v>0</v>
      </c>
      <c r="O3266" s="17">
        <v>0</v>
      </c>
      <c r="P3266" s="17">
        <v>0</v>
      </c>
      <c r="Q3266" s="17">
        <v>0</v>
      </c>
      <c r="R3266" s="14">
        <v>0</v>
      </c>
      <c r="S3266" s="17">
        <v>0</v>
      </c>
      <c r="T3266" s="17">
        <v>0</v>
      </c>
    </row>
    <row r="3267" spans="1:20" ht="30" x14ac:dyDescent="0.25">
      <c r="A3267" s="4"/>
      <c r="B3267" s="1">
        <v>665.9</v>
      </c>
      <c r="C3267" s="2" t="s">
        <v>415</v>
      </c>
      <c r="D3267" s="18">
        <v>13.378399999999999</v>
      </c>
      <c r="E3267" s="18">
        <v>22.260824534501644</v>
      </c>
      <c r="F3267" s="18">
        <v>59.16</v>
      </c>
      <c r="G3267" s="18">
        <v>16.8</v>
      </c>
      <c r="H3267" s="3">
        <v>111.59922453450163</v>
      </c>
      <c r="I3267" s="18">
        <v>0</v>
      </c>
      <c r="J3267" s="18">
        <v>0</v>
      </c>
      <c r="K3267" s="18">
        <v>0</v>
      </c>
      <c r="L3267" s="18">
        <v>0</v>
      </c>
      <c r="M3267" s="3">
        <v>0</v>
      </c>
      <c r="N3267" s="17">
        <v>0</v>
      </c>
      <c r="O3267" s="17">
        <v>38.28</v>
      </c>
      <c r="P3267" s="17">
        <v>45.457499999999996</v>
      </c>
      <c r="Q3267" s="17">
        <v>70.499010000000013</v>
      </c>
      <c r="R3267" s="14">
        <v>154.23651000000001</v>
      </c>
      <c r="S3267" s="17">
        <v>0</v>
      </c>
      <c r="T3267" s="17">
        <v>105.18430000000001</v>
      </c>
    </row>
    <row r="3268" spans="1:20" ht="30" x14ac:dyDescent="0.25">
      <c r="A3268" s="4"/>
      <c r="B3268" s="1">
        <v>666.1</v>
      </c>
      <c r="C3268" s="2" t="s">
        <v>416</v>
      </c>
      <c r="D3268" s="18">
        <v>0</v>
      </c>
      <c r="E3268" s="18">
        <v>5.0000000000000001E-3</v>
      </c>
      <c r="F3268" s="18">
        <v>0</v>
      </c>
      <c r="G3268" s="18">
        <v>0</v>
      </c>
      <c r="H3268" s="3">
        <v>5.0000000000000001E-3</v>
      </c>
      <c r="I3268" s="18">
        <v>0</v>
      </c>
      <c r="J3268" s="18">
        <v>19.097999999999999</v>
      </c>
      <c r="K3268" s="18">
        <v>0</v>
      </c>
      <c r="L3268" s="18">
        <v>0.27494529055153039</v>
      </c>
      <c r="M3268" s="3">
        <v>19.372945290551531</v>
      </c>
      <c r="N3268" s="17">
        <v>0</v>
      </c>
      <c r="O3268" s="17">
        <v>0</v>
      </c>
      <c r="P3268" s="17">
        <v>0</v>
      </c>
      <c r="Q3268" s="17">
        <v>0</v>
      </c>
      <c r="R3268" s="14">
        <v>0</v>
      </c>
      <c r="S3268" s="17">
        <v>0</v>
      </c>
      <c r="T3268" s="17">
        <v>0</v>
      </c>
    </row>
    <row r="3269" spans="1:20" ht="30" x14ac:dyDescent="0.25">
      <c r="A3269" s="4"/>
      <c r="B3269" s="1">
        <v>666.2</v>
      </c>
      <c r="C3269" s="2" t="s">
        <v>417</v>
      </c>
      <c r="D3269" s="18">
        <v>0</v>
      </c>
      <c r="E3269" s="18">
        <v>0</v>
      </c>
      <c r="F3269" s="18">
        <v>0.47681601476014784</v>
      </c>
      <c r="G3269" s="18">
        <v>0</v>
      </c>
      <c r="H3269" s="3">
        <v>0.47681601476014784</v>
      </c>
      <c r="I3269" s="18">
        <v>0</v>
      </c>
      <c r="J3269" s="18">
        <v>0.72</v>
      </c>
      <c r="K3269" s="18">
        <v>0</v>
      </c>
      <c r="L3269" s="18">
        <v>0.53874981262179578</v>
      </c>
      <c r="M3269" s="3">
        <v>1.2587498126217957</v>
      </c>
      <c r="N3269" s="17">
        <v>0</v>
      </c>
      <c r="O3269" s="17">
        <v>0</v>
      </c>
      <c r="P3269" s="17">
        <v>0</v>
      </c>
      <c r="Q3269" s="17">
        <v>0</v>
      </c>
      <c r="R3269" s="14">
        <v>0</v>
      </c>
      <c r="S3269" s="17">
        <v>0</v>
      </c>
      <c r="T3269" s="17">
        <v>0</v>
      </c>
    </row>
    <row r="3270" spans="1:20" ht="30" x14ac:dyDescent="0.25">
      <c r="A3270" s="4"/>
      <c r="B3270" s="1">
        <v>671.5</v>
      </c>
      <c r="C3270" s="2" t="s">
        <v>419</v>
      </c>
      <c r="D3270" s="18">
        <v>0</v>
      </c>
      <c r="E3270" s="18">
        <v>0</v>
      </c>
      <c r="F3270" s="18">
        <v>0</v>
      </c>
      <c r="G3270" s="18">
        <v>56.73</v>
      </c>
      <c r="H3270" s="3">
        <v>56.73</v>
      </c>
      <c r="I3270" s="18">
        <v>0</v>
      </c>
      <c r="J3270" s="18">
        <v>0</v>
      </c>
      <c r="K3270" s="18">
        <v>0</v>
      </c>
      <c r="L3270" s="18">
        <v>0</v>
      </c>
      <c r="M3270" s="3">
        <v>0</v>
      </c>
      <c r="N3270" s="17">
        <v>0</v>
      </c>
      <c r="O3270" s="17">
        <v>0</v>
      </c>
      <c r="P3270" s="17">
        <v>0</v>
      </c>
      <c r="Q3270" s="17">
        <v>0</v>
      </c>
      <c r="R3270" s="14">
        <v>0</v>
      </c>
      <c r="S3270" s="17">
        <v>0</v>
      </c>
      <c r="T3270" s="17">
        <v>0</v>
      </c>
    </row>
    <row r="3271" spans="1:20" ht="45" x14ac:dyDescent="0.25">
      <c r="A3271" s="4"/>
      <c r="B3271" s="1">
        <v>672.6</v>
      </c>
      <c r="C3271" s="2" t="s">
        <v>420</v>
      </c>
      <c r="D3271" s="18">
        <v>2489.0023999999999</v>
      </c>
      <c r="E3271" s="18">
        <v>14047.524000000001</v>
      </c>
      <c r="F3271" s="18">
        <v>99.101199999999992</v>
      </c>
      <c r="G3271" s="18">
        <v>1400.78405</v>
      </c>
      <c r="H3271" s="3">
        <v>18036.411650000002</v>
      </c>
      <c r="I3271" s="18">
        <v>0</v>
      </c>
      <c r="J3271" s="18">
        <v>0</v>
      </c>
      <c r="K3271" s="18">
        <v>0</v>
      </c>
      <c r="L3271" s="18">
        <v>0</v>
      </c>
      <c r="M3271" s="3">
        <v>0</v>
      </c>
      <c r="N3271" s="17">
        <v>0</v>
      </c>
      <c r="O3271" s="17">
        <v>0</v>
      </c>
      <c r="P3271" s="17">
        <v>0</v>
      </c>
      <c r="Q3271" s="17">
        <v>0</v>
      </c>
      <c r="R3271" s="14">
        <v>0</v>
      </c>
      <c r="S3271" s="17">
        <v>0</v>
      </c>
      <c r="T3271" s="17">
        <v>0</v>
      </c>
    </row>
    <row r="3272" spans="1:20" ht="60" x14ac:dyDescent="0.25">
      <c r="A3272" s="4"/>
      <c r="B3272" s="1">
        <v>676.2</v>
      </c>
      <c r="C3272" s="2" t="s">
        <v>434</v>
      </c>
      <c r="D3272" s="18">
        <v>0</v>
      </c>
      <c r="E3272" s="18">
        <v>0</v>
      </c>
      <c r="F3272" s="18">
        <v>0</v>
      </c>
      <c r="G3272" s="18">
        <v>3.4769395886428077E-3</v>
      </c>
      <c r="H3272" s="3">
        <v>3.4769395886428077E-3</v>
      </c>
      <c r="I3272" s="18">
        <v>0</v>
      </c>
      <c r="J3272" s="18">
        <v>0</v>
      </c>
      <c r="K3272" s="18">
        <v>0</v>
      </c>
      <c r="L3272" s="18">
        <v>0</v>
      </c>
      <c r="M3272" s="3">
        <v>0</v>
      </c>
      <c r="N3272" s="17">
        <v>0</v>
      </c>
      <c r="O3272" s="17">
        <v>0</v>
      </c>
      <c r="P3272" s="17">
        <v>0</v>
      </c>
      <c r="Q3272" s="17">
        <v>0</v>
      </c>
      <c r="R3272" s="14">
        <v>0</v>
      </c>
      <c r="S3272" s="17">
        <v>0</v>
      </c>
      <c r="T3272" s="17">
        <v>0</v>
      </c>
    </row>
    <row r="3273" spans="1:20" ht="45" x14ac:dyDescent="0.25">
      <c r="A3273" s="4"/>
      <c r="B3273" s="1">
        <v>676.8</v>
      </c>
      <c r="C3273" s="2" t="s">
        <v>437</v>
      </c>
      <c r="D3273" s="18">
        <v>141.40246999999999</v>
      </c>
      <c r="E3273" s="18">
        <v>255.26831000000001</v>
      </c>
      <c r="F3273" s="18">
        <v>46.065830000000005</v>
      </c>
      <c r="G3273" s="18">
        <v>0</v>
      </c>
      <c r="H3273" s="3">
        <v>442.73661000000004</v>
      </c>
      <c r="I3273" s="18">
        <v>28.656140000000001</v>
      </c>
      <c r="J3273" s="18">
        <v>0</v>
      </c>
      <c r="K3273" s="18">
        <v>0</v>
      </c>
      <c r="L3273" s="18">
        <v>0</v>
      </c>
      <c r="M3273" s="3">
        <v>28.656140000000001</v>
      </c>
      <c r="N3273" s="17">
        <v>0</v>
      </c>
      <c r="O3273" s="17">
        <v>0</v>
      </c>
      <c r="P3273" s="17">
        <v>0</v>
      </c>
      <c r="Q3273" s="17">
        <v>0</v>
      </c>
      <c r="R3273" s="14">
        <v>0</v>
      </c>
      <c r="S3273" s="17">
        <v>0</v>
      </c>
      <c r="T3273" s="17">
        <v>0</v>
      </c>
    </row>
    <row r="3274" spans="1:20" ht="30" x14ac:dyDescent="0.25">
      <c r="A3274" s="4"/>
      <c r="B3274" s="1">
        <v>677</v>
      </c>
      <c r="C3274" s="2" t="s">
        <v>438</v>
      </c>
      <c r="D3274" s="18">
        <v>0</v>
      </c>
      <c r="E3274" s="18">
        <v>0</v>
      </c>
      <c r="F3274" s="18">
        <v>0</v>
      </c>
      <c r="G3274" s="18">
        <v>0</v>
      </c>
      <c r="H3274" s="3">
        <v>0</v>
      </c>
      <c r="I3274" s="18">
        <v>0</v>
      </c>
      <c r="J3274" s="18">
        <v>0</v>
      </c>
      <c r="K3274" s="18">
        <v>0</v>
      </c>
      <c r="L3274" s="18">
        <v>0</v>
      </c>
      <c r="M3274" s="3">
        <v>0</v>
      </c>
      <c r="N3274" s="17">
        <v>0</v>
      </c>
      <c r="O3274" s="17">
        <v>0</v>
      </c>
      <c r="P3274" s="17">
        <v>0</v>
      </c>
      <c r="Q3274" s="17">
        <v>27.173156612158103</v>
      </c>
      <c r="R3274" s="14">
        <v>27.173156612158103</v>
      </c>
      <c r="S3274" s="17">
        <v>0</v>
      </c>
      <c r="T3274" s="17">
        <v>0</v>
      </c>
    </row>
    <row r="3275" spans="1:20" ht="30" x14ac:dyDescent="0.25">
      <c r="A3275" s="4"/>
      <c r="B3275" s="1">
        <v>678.2</v>
      </c>
      <c r="C3275" s="2" t="s">
        <v>440</v>
      </c>
      <c r="D3275" s="18">
        <v>0</v>
      </c>
      <c r="E3275" s="18">
        <v>0</v>
      </c>
      <c r="F3275" s="18">
        <v>0</v>
      </c>
      <c r="G3275" s="18">
        <v>7.6143034566926324E-2</v>
      </c>
      <c r="H3275" s="3">
        <v>7.6143034566926324E-2</v>
      </c>
      <c r="I3275" s="18">
        <v>0</v>
      </c>
      <c r="J3275" s="18">
        <v>0</v>
      </c>
      <c r="K3275" s="18">
        <v>0</v>
      </c>
      <c r="L3275" s="18">
        <v>0</v>
      </c>
      <c r="M3275" s="3">
        <v>0</v>
      </c>
      <c r="N3275" s="17">
        <v>0</v>
      </c>
      <c r="O3275" s="17">
        <v>0</v>
      </c>
      <c r="P3275" s="17">
        <v>0</v>
      </c>
      <c r="Q3275" s="17">
        <v>0</v>
      </c>
      <c r="R3275" s="14">
        <v>0</v>
      </c>
      <c r="S3275" s="17">
        <v>0</v>
      </c>
      <c r="T3275" s="17">
        <v>0</v>
      </c>
    </row>
    <row r="3276" spans="1:20" ht="30" x14ac:dyDescent="0.25">
      <c r="A3276" s="4"/>
      <c r="B3276" s="1">
        <v>679.1</v>
      </c>
      <c r="C3276" s="2" t="s">
        <v>441</v>
      </c>
      <c r="D3276" s="18">
        <v>0</v>
      </c>
      <c r="E3276" s="18">
        <v>1.2523235800344229E-2</v>
      </c>
      <c r="F3276" s="18">
        <v>0</v>
      </c>
      <c r="G3276" s="18">
        <v>0</v>
      </c>
      <c r="H3276" s="3">
        <v>1.2523235800344229E-2</v>
      </c>
      <c r="I3276" s="18">
        <v>0</v>
      </c>
      <c r="J3276" s="18">
        <v>0</v>
      </c>
      <c r="K3276" s="18">
        <v>0</v>
      </c>
      <c r="L3276" s="18">
        <v>0</v>
      </c>
      <c r="M3276" s="3">
        <v>0</v>
      </c>
      <c r="N3276" s="17">
        <v>0</v>
      </c>
      <c r="O3276" s="17">
        <v>0</v>
      </c>
      <c r="P3276" s="17">
        <v>0</v>
      </c>
      <c r="Q3276" s="17">
        <v>0.29188526574478235</v>
      </c>
      <c r="R3276" s="14">
        <v>0.29188526574478235</v>
      </c>
      <c r="S3276" s="17">
        <v>0</v>
      </c>
      <c r="T3276" s="17">
        <v>0</v>
      </c>
    </row>
    <row r="3277" spans="1:20" ht="60" x14ac:dyDescent="0.25">
      <c r="A3277" s="4"/>
      <c r="B3277" s="1">
        <v>679.4</v>
      </c>
      <c r="C3277" s="2" t="s">
        <v>443</v>
      </c>
      <c r="D3277" s="18">
        <v>0</v>
      </c>
      <c r="E3277" s="18">
        <v>0</v>
      </c>
      <c r="F3277" s="18">
        <v>0</v>
      </c>
      <c r="G3277" s="18">
        <v>0</v>
      </c>
      <c r="H3277" s="3">
        <v>0</v>
      </c>
      <c r="I3277" s="18">
        <v>0</v>
      </c>
      <c r="J3277" s="18">
        <v>0</v>
      </c>
      <c r="K3277" s="18">
        <v>0</v>
      </c>
      <c r="L3277" s="18">
        <v>0.97140572995811858</v>
      </c>
      <c r="M3277" s="3">
        <v>0.97140572995811858</v>
      </c>
      <c r="N3277" s="17">
        <v>0</v>
      </c>
      <c r="O3277" s="17">
        <v>0</v>
      </c>
      <c r="P3277" s="17">
        <v>0</v>
      </c>
      <c r="Q3277" s="17">
        <v>0</v>
      </c>
      <c r="R3277" s="14">
        <v>0</v>
      </c>
      <c r="S3277" s="17">
        <v>0</v>
      </c>
      <c r="T3277" s="17">
        <v>0</v>
      </c>
    </row>
    <row r="3278" spans="1:20" ht="45" x14ac:dyDescent="0.25">
      <c r="A3278" s="4"/>
      <c r="B3278" s="1">
        <v>679.5</v>
      </c>
      <c r="C3278" s="2" t="s">
        <v>444</v>
      </c>
      <c r="D3278" s="18">
        <v>0</v>
      </c>
      <c r="E3278" s="18">
        <v>3.1838431506427116</v>
      </c>
      <c r="F3278" s="18">
        <v>0</v>
      </c>
      <c r="G3278" s="18">
        <v>2.5173819591514414E-2</v>
      </c>
      <c r="H3278" s="3">
        <v>3.2090169702342259</v>
      </c>
      <c r="I3278" s="18">
        <v>0</v>
      </c>
      <c r="J3278" s="18">
        <v>4.4640410266312669</v>
      </c>
      <c r="K3278" s="18">
        <v>3.108860493637897E-2</v>
      </c>
      <c r="L3278" s="18">
        <v>3.8790667506764007E-2</v>
      </c>
      <c r="M3278" s="3">
        <v>4.5339202990744099</v>
      </c>
      <c r="N3278" s="17">
        <v>0</v>
      </c>
      <c r="O3278" s="17">
        <v>0</v>
      </c>
      <c r="P3278" s="17">
        <v>0</v>
      </c>
      <c r="Q3278" s="17">
        <v>0</v>
      </c>
      <c r="R3278" s="14">
        <v>0</v>
      </c>
      <c r="S3278" s="17">
        <v>0</v>
      </c>
      <c r="T3278" s="17">
        <v>0</v>
      </c>
    </row>
    <row r="3279" spans="1:20" ht="45" x14ac:dyDescent="0.25">
      <c r="A3279" s="4"/>
      <c r="B3279" s="1">
        <v>682.7</v>
      </c>
      <c r="C3279" s="2" t="s">
        <v>451</v>
      </c>
      <c r="D3279" s="18">
        <v>0</v>
      </c>
      <c r="E3279" s="18">
        <v>0</v>
      </c>
      <c r="F3279" s="18">
        <v>0</v>
      </c>
      <c r="G3279" s="18">
        <v>0.40128544671380884</v>
      </c>
      <c r="H3279" s="3">
        <v>0.40128544671380884</v>
      </c>
      <c r="I3279" s="18">
        <v>0</v>
      </c>
      <c r="J3279" s="18">
        <v>0</v>
      </c>
      <c r="K3279" s="18">
        <v>2.9215009964740146E-2</v>
      </c>
      <c r="L3279" s="18">
        <v>0</v>
      </c>
      <c r="M3279" s="3">
        <v>2.9215009964740146E-2</v>
      </c>
      <c r="N3279" s="17">
        <v>0</v>
      </c>
      <c r="O3279" s="17">
        <v>0</v>
      </c>
      <c r="P3279" s="17">
        <v>0</v>
      </c>
      <c r="Q3279" s="17">
        <v>0</v>
      </c>
      <c r="R3279" s="14">
        <v>0</v>
      </c>
      <c r="S3279" s="17">
        <v>0</v>
      </c>
      <c r="T3279" s="17">
        <v>0</v>
      </c>
    </row>
    <row r="3280" spans="1:20" x14ac:dyDescent="0.25">
      <c r="A3280" s="4"/>
      <c r="B3280" s="1">
        <v>684.1</v>
      </c>
      <c r="C3280" s="2" t="s">
        <v>453</v>
      </c>
      <c r="D3280" s="18">
        <v>0</v>
      </c>
      <c r="E3280" s="18">
        <v>138.065</v>
      </c>
      <c r="F3280" s="18">
        <v>0</v>
      </c>
      <c r="G3280" s="18">
        <v>0</v>
      </c>
      <c r="H3280" s="3">
        <v>138.065</v>
      </c>
      <c r="I3280" s="18">
        <v>0</v>
      </c>
      <c r="J3280" s="18">
        <v>54.556400000000004</v>
      </c>
      <c r="K3280" s="18">
        <v>51.417999999999999</v>
      </c>
      <c r="L3280" s="18">
        <v>0</v>
      </c>
      <c r="M3280" s="3">
        <v>105.9744</v>
      </c>
      <c r="N3280" s="17">
        <v>0</v>
      </c>
      <c r="O3280" s="17">
        <v>0</v>
      </c>
      <c r="P3280" s="17">
        <v>0</v>
      </c>
      <c r="Q3280" s="17">
        <v>0</v>
      </c>
      <c r="R3280" s="14">
        <v>0</v>
      </c>
      <c r="S3280" s="17">
        <v>0</v>
      </c>
      <c r="T3280" s="17">
        <v>390.18198999999998</v>
      </c>
    </row>
    <row r="3281" spans="1:20" x14ac:dyDescent="0.25">
      <c r="A3281" s="4"/>
      <c r="B3281" s="1">
        <v>684.2</v>
      </c>
      <c r="C3281" s="2" t="s">
        <v>454</v>
      </c>
      <c r="D3281" s="18">
        <v>0</v>
      </c>
      <c r="E3281" s="18">
        <v>0</v>
      </c>
      <c r="F3281" s="18">
        <v>0</v>
      </c>
      <c r="G3281" s="18">
        <v>0</v>
      </c>
      <c r="H3281" s="3">
        <v>0</v>
      </c>
      <c r="I3281" s="18">
        <v>0</v>
      </c>
      <c r="J3281" s="18">
        <v>0.49296065395095356</v>
      </c>
      <c r="K3281" s="18">
        <v>0</v>
      </c>
      <c r="L3281" s="18">
        <v>0</v>
      </c>
      <c r="M3281" s="3">
        <v>0.49296065395095356</v>
      </c>
      <c r="N3281" s="17">
        <v>0</v>
      </c>
      <c r="O3281" s="17">
        <v>0</v>
      </c>
      <c r="P3281" s="17">
        <v>0</v>
      </c>
      <c r="Q3281" s="17">
        <v>17.246420000000001</v>
      </c>
      <c r="R3281" s="14">
        <v>17.246420000000001</v>
      </c>
      <c r="S3281" s="17">
        <v>0</v>
      </c>
      <c r="T3281" s="17">
        <v>0</v>
      </c>
    </row>
    <row r="3282" spans="1:20" x14ac:dyDescent="0.25">
      <c r="A3282" s="4"/>
      <c r="B3282" s="1">
        <v>685.1</v>
      </c>
      <c r="C3282" s="2" t="s">
        <v>455</v>
      </c>
      <c r="D3282" s="18">
        <v>0</v>
      </c>
      <c r="E3282" s="18">
        <v>0</v>
      </c>
      <c r="F3282" s="18">
        <v>0</v>
      </c>
      <c r="G3282" s="18">
        <v>0</v>
      </c>
      <c r="H3282" s="3">
        <v>0</v>
      </c>
      <c r="I3282" s="18">
        <v>0</v>
      </c>
      <c r="J3282" s="18">
        <v>0</v>
      </c>
      <c r="K3282" s="18">
        <v>0</v>
      </c>
      <c r="L3282" s="18">
        <v>0</v>
      </c>
      <c r="M3282" s="3">
        <v>0</v>
      </c>
      <c r="N3282" s="17">
        <v>18.538</v>
      </c>
      <c r="O3282" s="17">
        <v>0</v>
      </c>
      <c r="P3282" s="17">
        <v>14.647200000000002</v>
      </c>
      <c r="Q3282" s="17">
        <v>0</v>
      </c>
      <c r="R3282" s="14">
        <v>33.185200000000002</v>
      </c>
      <c r="S3282" s="17">
        <v>0</v>
      </c>
      <c r="T3282" s="17">
        <v>0</v>
      </c>
    </row>
    <row r="3283" spans="1:20" ht="75" x14ac:dyDescent="0.25">
      <c r="A3283" s="4"/>
      <c r="B3283" s="1">
        <v>691.1</v>
      </c>
      <c r="C3283" s="2" t="s">
        <v>898</v>
      </c>
      <c r="D3283" s="18">
        <v>0</v>
      </c>
      <c r="E3283" s="18">
        <v>0</v>
      </c>
      <c r="F3283" s="18">
        <v>2.5326598153631772</v>
      </c>
      <c r="G3283" s="18">
        <v>0</v>
      </c>
      <c r="H3283" s="3">
        <v>2.5326598153631772</v>
      </c>
      <c r="I3283" s="18">
        <v>0</v>
      </c>
      <c r="J3283" s="18">
        <v>2.3956987690079652</v>
      </c>
      <c r="K3283" s="18">
        <v>0</v>
      </c>
      <c r="L3283" s="18">
        <v>0</v>
      </c>
      <c r="M3283" s="3">
        <v>2.3956987690079652</v>
      </c>
      <c r="N3283" s="17">
        <v>10.84</v>
      </c>
      <c r="O3283" s="17">
        <v>0</v>
      </c>
      <c r="P3283" s="17">
        <v>0</v>
      </c>
      <c r="Q3283" s="17">
        <v>0</v>
      </c>
      <c r="R3283" s="14">
        <v>10.84</v>
      </c>
      <c r="S3283" s="17">
        <v>0</v>
      </c>
      <c r="T3283" s="17">
        <v>7</v>
      </c>
    </row>
    <row r="3284" spans="1:20" ht="90" x14ac:dyDescent="0.25">
      <c r="A3284" s="4"/>
      <c r="B3284" s="1">
        <v>691.2</v>
      </c>
      <c r="C3284" s="2" t="s">
        <v>827</v>
      </c>
      <c r="D3284" s="18">
        <v>0</v>
      </c>
      <c r="E3284" s="18">
        <v>0</v>
      </c>
      <c r="F3284" s="18">
        <v>0</v>
      </c>
      <c r="G3284" s="18">
        <v>0</v>
      </c>
      <c r="H3284" s="3">
        <v>0</v>
      </c>
      <c r="I3284" s="18">
        <v>0</v>
      </c>
      <c r="J3284" s="18">
        <v>96.746089999999995</v>
      </c>
      <c r="K3284" s="18">
        <v>0</v>
      </c>
      <c r="L3284" s="18">
        <v>0</v>
      </c>
      <c r="M3284" s="3">
        <v>96.746089999999995</v>
      </c>
      <c r="N3284" s="17">
        <v>0</v>
      </c>
      <c r="O3284" s="17">
        <v>0</v>
      </c>
      <c r="P3284" s="17">
        <v>0</v>
      </c>
      <c r="Q3284" s="17">
        <v>0</v>
      </c>
      <c r="R3284" s="14">
        <v>0</v>
      </c>
      <c r="S3284" s="17">
        <v>0</v>
      </c>
      <c r="T3284" s="17">
        <v>0</v>
      </c>
    </row>
    <row r="3285" spans="1:20" ht="90" x14ac:dyDescent="0.25">
      <c r="A3285" s="4"/>
      <c r="B3285" s="1">
        <v>692.1</v>
      </c>
      <c r="C3285" s="2" t="s">
        <v>822</v>
      </c>
      <c r="D3285" s="18">
        <v>0</v>
      </c>
      <c r="E3285" s="18">
        <v>0.55554482392379434</v>
      </c>
      <c r="F3285" s="18">
        <v>0</v>
      </c>
      <c r="G3285" s="18">
        <v>0</v>
      </c>
      <c r="H3285" s="3">
        <v>0.55554482392379434</v>
      </c>
      <c r="I3285" s="18">
        <v>0</v>
      </c>
      <c r="J3285" s="18">
        <v>0</v>
      </c>
      <c r="K3285" s="18">
        <v>0</v>
      </c>
      <c r="L3285" s="18">
        <v>0</v>
      </c>
      <c r="M3285" s="3">
        <v>0</v>
      </c>
      <c r="N3285" s="17">
        <v>0</v>
      </c>
      <c r="O3285" s="17">
        <v>0</v>
      </c>
      <c r="P3285" s="17">
        <v>0</v>
      </c>
      <c r="Q3285" s="17">
        <v>0</v>
      </c>
      <c r="R3285" s="14">
        <v>0</v>
      </c>
      <c r="S3285" s="17">
        <v>0</v>
      </c>
      <c r="T3285" s="17">
        <v>0</v>
      </c>
    </row>
    <row r="3286" spans="1:20" ht="90" x14ac:dyDescent="0.25">
      <c r="A3286" s="4"/>
      <c r="B3286" s="1">
        <v>692.4</v>
      </c>
      <c r="C3286" s="2" t="s">
        <v>823</v>
      </c>
      <c r="D3286" s="18">
        <v>0</v>
      </c>
      <c r="E3286" s="18">
        <v>5.3591903481695384</v>
      </c>
      <c r="F3286" s="18">
        <v>0</v>
      </c>
      <c r="G3286" s="18">
        <v>5.7475268218529028</v>
      </c>
      <c r="H3286" s="3">
        <v>11.106717170022442</v>
      </c>
      <c r="I3286" s="18">
        <v>0</v>
      </c>
      <c r="J3286" s="18">
        <v>0</v>
      </c>
      <c r="K3286" s="18">
        <v>6.6724381296949273</v>
      </c>
      <c r="L3286" s="18">
        <v>0</v>
      </c>
      <c r="M3286" s="3">
        <v>6.6724381296949273</v>
      </c>
      <c r="N3286" s="17">
        <v>0</v>
      </c>
      <c r="O3286" s="17">
        <v>0</v>
      </c>
      <c r="P3286" s="17">
        <v>0</v>
      </c>
      <c r="Q3286" s="17">
        <v>0.46</v>
      </c>
      <c r="R3286" s="14">
        <v>0.46</v>
      </c>
      <c r="S3286" s="17">
        <v>0</v>
      </c>
      <c r="T3286" s="17">
        <v>0</v>
      </c>
    </row>
    <row r="3287" spans="1:20" ht="45" x14ac:dyDescent="0.25">
      <c r="A3287" s="4"/>
      <c r="B3287" s="1">
        <v>693.1</v>
      </c>
      <c r="C3287" s="2" t="s">
        <v>460</v>
      </c>
      <c r="D3287" s="18">
        <v>0</v>
      </c>
      <c r="E3287" s="18">
        <v>5.9417535857716572</v>
      </c>
      <c r="F3287" s="18">
        <v>0</v>
      </c>
      <c r="G3287" s="18">
        <v>2.8165153092357944E-3</v>
      </c>
      <c r="H3287" s="3">
        <v>5.9445701010808927</v>
      </c>
      <c r="I3287" s="18">
        <v>0</v>
      </c>
      <c r="J3287" s="18">
        <v>1.6808174430766751E-2</v>
      </c>
      <c r="K3287" s="18">
        <v>0</v>
      </c>
      <c r="L3287" s="18">
        <v>1.467292761572959</v>
      </c>
      <c r="M3287" s="3">
        <v>1.4841009360037256</v>
      </c>
      <c r="N3287" s="17">
        <v>0</v>
      </c>
      <c r="O3287" s="17">
        <v>0</v>
      </c>
      <c r="P3287" s="17">
        <v>0</v>
      </c>
      <c r="Q3287" s="17">
        <v>1.1423973884018632</v>
      </c>
      <c r="R3287" s="14">
        <v>1.1423973884018632</v>
      </c>
      <c r="S3287" s="17">
        <v>0</v>
      </c>
      <c r="T3287" s="17">
        <v>0</v>
      </c>
    </row>
    <row r="3288" spans="1:20" ht="60" x14ac:dyDescent="0.25">
      <c r="A3288" s="4"/>
      <c r="B3288" s="1">
        <v>693.5</v>
      </c>
      <c r="C3288" s="2" t="s">
        <v>462</v>
      </c>
      <c r="D3288" s="18">
        <v>0</v>
      </c>
      <c r="E3288" s="18">
        <v>0</v>
      </c>
      <c r="F3288" s="18">
        <v>0</v>
      </c>
      <c r="G3288" s="18">
        <v>0</v>
      </c>
      <c r="H3288" s="3">
        <v>0</v>
      </c>
      <c r="I3288" s="18">
        <v>0</v>
      </c>
      <c r="J3288" s="18">
        <v>0.54847727089870457</v>
      </c>
      <c r="K3288" s="18">
        <v>0</v>
      </c>
      <c r="L3288" s="18">
        <v>0</v>
      </c>
      <c r="M3288" s="3">
        <v>0.54847727089870457</v>
      </c>
      <c r="N3288" s="17">
        <v>0</v>
      </c>
      <c r="O3288" s="17">
        <v>0</v>
      </c>
      <c r="P3288" s="17">
        <v>0</v>
      </c>
      <c r="Q3288" s="17">
        <v>0</v>
      </c>
      <c r="R3288" s="14">
        <v>0</v>
      </c>
      <c r="S3288" s="17">
        <v>0</v>
      </c>
      <c r="T3288" s="17">
        <v>0</v>
      </c>
    </row>
    <row r="3289" spans="1:20" ht="75" x14ac:dyDescent="0.25">
      <c r="A3289" s="4"/>
      <c r="B3289" s="1">
        <v>694.1</v>
      </c>
      <c r="C3289" s="2" t="s">
        <v>463</v>
      </c>
      <c r="D3289" s="18">
        <v>0</v>
      </c>
      <c r="E3289" s="18">
        <v>0</v>
      </c>
      <c r="F3289" s="18">
        <v>0</v>
      </c>
      <c r="G3289" s="18">
        <v>4.6394805628342715E-2</v>
      </c>
      <c r="H3289" s="3">
        <v>4.6394805628342715E-2</v>
      </c>
      <c r="I3289" s="18">
        <v>0</v>
      </c>
      <c r="J3289" s="18">
        <v>0</v>
      </c>
      <c r="K3289" s="18">
        <v>0</v>
      </c>
      <c r="L3289" s="18">
        <v>18.075358363292686</v>
      </c>
      <c r="M3289" s="3">
        <v>18.075358363292686</v>
      </c>
      <c r="N3289" s="17">
        <v>0</v>
      </c>
      <c r="O3289" s="17">
        <v>0</v>
      </c>
      <c r="P3289" s="17">
        <v>0</v>
      </c>
      <c r="Q3289" s="17">
        <v>20.728017012539418</v>
      </c>
      <c r="R3289" s="14">
        <v>20.728017012539418</v>
      </c>
      <c r="S3289" s="17">
        <v>0</v>
      </c>
      <c r="T3289" s="17">
        <v>0</v>
      </c>
    </row>
    <row r="3290" spans="1:20" ht="60" x14ac:dyDescent="0.25">
      <c r="A3290" s="4"/>
      <c r="B3290" s="1">
        <v>694.2</v>
      </c>
      <c r="C3290" s="2" t="s">
        <v>464</v>
      </c>
      <c r="D3290" s="18">
        <v>0</v>
      </c>
      <c r="E3290" s="18">
        <v>1.760401692484223</v>
      </c>
      <c r="F3290" s="18">
        <v>0</v>
      </c>
      <c r="G3290" s="18">
        <v>0.56862530456943883</v>
      </c>
      <c r="H3290" s="3">
        <v>2.3290269970536617</v>
      </c>
      <c r="I3290" s="18">
        <v>0</v>
      </c>
      <c r="J3290" s="18">
        <v>1.3842416284495935</v>
      </c>
      <c r="K3290" s="18">
        <v>0.42800577571669474</v>
      </c>
      <c r="L3290" s="18">
        <v>1.4518636596123202</v>
      </c>
      <c r="M3290" s="3">
        <v>3.2641110637786084</v>
      </c>
      <c r="N3290" s="17">
        <v>0</v>
      </c>
      <c r="O3290" s="17">
        <v>0</v>
      </c>
      <c r="P3290" s="17">
        <v>8.3582110418521816E-2</v>
      </c>
      <c r="Q3290" s="17">
        <v>0.71645134560387191</v>
      </c>
      <c r="R3290" s="14">
        <v>0.80003345602239373</v>
      </c>
      <c r="S3290" s="17">
        <v>0</v>
      </c>
      <c r="T3290" s="17">
        <v>0</v>
      </c>
    </row>
    <row r="3291" spans="1:20" ht="75" x14ac:dyDescent="0.25">
      <c r="A3291" s="4"/>
      <c r="B3291" s="1">
        <v>694.3</v>
      </c>
      <c r="C3291" s="2" t="s">
        <v>826</v>
      </c>
      <c r="D3291" s="18">
        <v>0</v>
      </c>
      <c r="E3291" s="18">
        <v>0</v>
      </c>
      <c r="F3291" s="18">
        <v>0</v>
      </c>
      <c r="G3291" s="18">
        <v>0</v>
      </c>
      <c r="H3291" s="3">
        <v>0</v>
      </c>
      <c r="I3291" s="18">
        <v>0</v>
      </c>
      <c r="J3291" s="18">
        <v>9.2887279748974142E-4</v>
      </c>
      <c r="K3291" s="18">
        <v>0</v>
      </c>
      <c r="L3291" s="18">
        <v>0</v>
      </c>
      <c r="M3291" s="3">
        <v>9.2887279748974142E-4</v>
      </c>
      <c r="N3291" s="17">
        <v>0</v>
      </c>
      <c r="O3291" s="17">
        <v>0</v>
      </c>
      <c r="P3291" s="17">
        <v>0</v>
      </c>
      <c r="Q3291" s="17">
        <v>0</v>
      </c>
      <c r="R3291" s="14">
        <v>0</v>
      </c>
      <c r="S3291" s="17">
        <v>0</v>
      </c>
      <c r="T3291" s="17">
        <v>0</v>
      </c>
    </row>
    <row r="3292" spans="1:20" ht="90" x14ac:dyDescent="0.25">
      <c r="A3292" s="4"/>
      <c r="B3292" s="1">
        <v>695.1</v>
      </c>
      <c r="C3292" s="2" t="s">
        <v>828</v>
      </c>
      <c r="D3292" s="18">
        <v>0</v>
      </c>
      <c r="E3292" s="18">
        <v>0</v>
      </c>
      <c r="F3292" s="18">
        <v>0</v>
      </c>
      <c r="G3292" s="18">
        <v>0</v>
      </c>
      <c r="H3292" s="3">
        <v>0</v>
      </c>
      <c r="I3292" s="18">
        <v>0</v>
      </c>
      <c r="J3292" s="18">
        <v>0</v>
      </c>
      <c r="K3292" s="18">
        <v>0</v>
      </c>
      <c r="L3292" s="18">
        <v>1.4751380601163778E-2</v>
      </c>
      <c r="M3292" s="3">
        <v>1.4751380601163778E-2</v>
      </c>
      <c r="N3292" s="17">
        <v>0</v>
      </c>
      <c r="O3292" s="17">
        <v>0</v>
      </c>
      <c r="P3292" s="17">
        <v>0</v>
      </c>
      <c r="Q3292" s="17">
        <v>1.6944650258592233E-2</v>
      </c>
      <c r="R3292" s="14">
        <v>1.6944650258592233E-2</v>
      </c>
      <c r="S3292" s="17">
        <v>0</v>
      </c>
      <c r="T3292" s="17">
        <v>0</v>
      </c>
    </row>
    <row r="3293" spans="1:20" ht="90" x14ac:dyDescent="0.25">
      <c r="A3293" s="4"/>
      <c r="B3293" s="1">
        <v>695.2</v>
      </c>
      <c r="C3293" s="2" t="s">
        <v>829</v>
      </c>
      <c r="D3293" s="18">
        <v>0</v>
      </c>
      <c r="E3293" s="18">
        <v>0.11383621342512906</v>
      </c>
      <c r="F3293" s="18">
        <v>0</v>
      </c>
      <c r="G3293" s="18">
        <v>0.18527814673893533</v>
      </c>
      <c r="H3293" s="3">
        <v>0.2991143601640644</v>
      </c>
      <c r="I3293" s="18">
        <v>0</v>
      </c>
      <c r="J3293" s="18">
        <v>0</v>
      </c>
      <c r="K3293" s="18">
        <v>0.1291364441208033</v>
      </c>
      <c r="L3293" s="18">
        <v>0.49247757310700102</v>
      </c>
      <c r="M3293" s="3">
        <v>0.62161401722780429</v>
      </c>
      <c r="N3293" s="17">
        <v>0</v>
      </c>
      <c r="O3293" s="17">
        <v>0</v>
      </c>
      <c r="P3293" s="17">
        <v>0</v>
      </c>
      <c r="Q3293" s="17">
        <v>8.2379988210719794</v>
      </c>
      <c r="R3293" s="14">
        <v>8.2379988210719794</v>
      </c>
      <c r="S3293" s="17">
        <v>0</v>
      </c>
      <c r="T3293" s="17">
        <v>0</v>
      </c>
    </row>
    <row r="3294" spans="1:20" ht="60" x14ac:dyDescent="0.25">
      <c r="A3294" s="4"/>
      <c r="B3294" s="1">
        <v>695.3</v>
      </c>
      <c r="C3294" s="2" t="s">
        <v>466</v>
      </c>
      <c r="D3294" s="18">
        <v>0</v>
      </c>
      <c r="E3294" s="18">
        <v>1.4610441767068274E-2</v>
      </c>
      <c r="F3294" s="18">
        <v>0</v>
      </c>
      <c r="G3294" s="18">
        <v>1.7595062500448693</v>
      </c>
      <c r="H3294" s="3">
        <v>1.7741166918119375</v>
      </c>
      <c r="I3294" s="18">
        <v>0</v>
      </c>
      <c r="J3294" s="18">
        <v>0</v>
      </c>
      <c r="K3294" s="18">
        <v>0.17283913613368079</v>
      </c>
      <c r="L3294" s="18">
        <v>2.8842773507282908</v>
      </c>
      <c r="M3294" s="3">
        <v>3.0571164868619718</v>
      </c>
      <c r="N3294" s="17">
        <v>0</v>
      </c>
      <c r="O3294" s="17">
        <v>0</v>
      </c>
      <c r="P3294" s="17">
        <v>0.16601970837043636</v>
      </c>
      <c r="Q3294" s="17">
        <v>6.5340757803616611</v>
      </c>
      <c r="R3294" s="14">
        <v>6.7000954887320976</v>
      </c>
      <c r="S3294" s="17">
        <v>0</v>
      </c>
      <c r="T3294" s="17">
        <v>0</v>
      </c>
    </row>
    <row r="3295" spans="1:20" ht="90" x14ac:dyDescent="0.25">
      <c r="A3295" s="4"/>
      <c r="B3295" s="1">
        <v>695.4</v>
      </c>
      <c r="C3295" s="2" t="s">
        <v>830</v>
      </c>
      <c r="D3295" s="18">
        <v>0</v>
      </c>
      <c r="E3295" s="18">
        <v>0.11999999999999993</v>
      </c>
      <c r="F3295" s="18">
        <v>0</v>
      </c>
      <c r="G3295" s="18">
        <v>4.0823081333577251</v>
      </c>
      <c r="H3295" s="3">
        <v>4.2023081333577252</v>
      </c>
      <c r="I3295" s="18">
        <v>0</v>
      </c>
      <c r="J3295" s="18">
        <v>0</v>
      </c>
      <c r="K3295" s="18">
        <v>4.1690537166724937</v>
      </c>
      <c r="L3295" s="18">
        <v>2.5330625106556459</v>
      </c>
      <c r="M3295" s="3">
        <v>6.7021162273281396</v>
      </c>
      <c r="N3295" s="17">
        <v>0</v>
      </c>
      <c r="O3295" s="17">
        <v>0</v>
      </c>
      <c r="P3295" s="17">
        <v>2.126351561294153</v>
      </c>
      <c r="Q3295" s="17">
        <v>2.8644111359718307</v>
      </c>
      <c r="R3295" s="14">
        <v>4.9907626972659838</v>
      </c>
      <c r="S3295" s="17">
        <v>0</v>
      </c>
      <c r="T3295" s="17">
        <v>0</v>
      </c>
    </row>
    <row r="3296" spans="1:20" ht="75" x14ac:dyDescent="0.25">
      <c r="A3296" s="4"/>
      <c r="B3296" s="1">
        <v>695.6</v>
      </c>
      <c r="C3296" s="2" t="s">
        <v>468</v>
      </c>
      <c r="D3296" s="18">
        <v>0</v>
      </c>
      <c r="E3296" s="18">
        <v>6.2431508892713712</v>
      </c>
      <c r="F3296" s="18">
        <v>0</v>
      </c>
      <c r="G3296" s="18">
        <v>2.0102246731756344</v>
      </c>
      <c r="H3296" s="3">
        <v>8.2533755624470047</v>
      </c>
      <c r="I3296" s="18">
        <v>0</v>
      </c>
      <c r="J3296" s="18">
        <v>0</v>
      </c>
      <c r="K3296" s="18">
        <v>0.17489791200367924</v>
      </c>
      <c r="L3296" s="18">
        <v>3.4812165523887186</v>
      </c>
      <c r="M3296" s="3">
        <v>3.656114464392398</v>
      </c>
      <c r="N3296" s="17">
        <v>0</v>
      </c>
      <c r="O3296" s="17">
        <v>0</v>
      </c>
      <c r="P3296" s="17">
        <v>0</v>
      </c>
      <c r="Q3296" s="17">
        <v>1.3665040531122769E-2</v>
      </c>
      <c r="R3296" s="14">
        <v>1.3665040531122769E-2</v>
      </c>
      <c r="S3296" s="17">
        <v>0</v>
      </c>
      <c r="T3296" s="17">
        <v>0</v>
      </c>
    </row>
    <row r="3297" spans="1:20" ht="45" x14ac:dyDescent="0.25">
      <c r="A3297" s="4"/>
      <c r="B3297" s="1">
        <v>695.7</v>
      </c>
      <c r="C3297" s="2" t="s">
        <v>469</v>
      </c>
      <c r="D3297" s="18">
        <v>0</v>
      </c>
      <c r="E3297" s="18">
        <v>0</v>
      </c>
      <c r="F3297" s="18">
        <v>0</v>
      </c>
      <c r="G3297" s="18">
        <v>3.0789853996913026</v>
      </c>
      <c r="H3297" s="3">
        <v>3.0789853996913026</v>
      </c>
      <c r="I3297" s="18">
        <v>0</v>
      </c>
      <c r="J3297" s="18">
        <v>0</v>
      </c>
      <c r="K3297" s="18">
        <v>3.5770631626552207</v>
      </c>
      <c r="L3297" s="18">
        <v>4.4778635335977173</v>
      </c>
      <c r="M3297" s="3">
        <v>8.054926696252938</v>
      </c>
      <c r="N3297" s="17">
        <v>0</v>
      </c>
      <c r="O3297" s="17">
        <v>0</v>
      </c>
      <c r="P3297" s="17">
        <v>0</v>
      </c>
      <c r="Q3297" s="17">
        <v>0</v>
      </c>
      <c r="R3297" s="14">
        <v>0</v>
      </c>
      <c r="S3297" s="17">
        <v>0</v>
      </c>
      <c r="T3297" s="17">
        <v>0</v>
      </c>
    </row>
    <row r="3298" spans="1:20" ht="30" x14ac:dyDescent="0.25">
      <c r="A3298" s="4"/>
      <c r="B3298" s="1">
        <v>696.3</v>
      </c>
      <c r="C3298" s="2" t="s">
        <v>470</v>
      </c>
      <c r="D3298" s="18">
        <v>0</v>
      </c>
      <c r="E3298" s="18">
        <v>0</v>
      </c>
      <c r="F3298" s="18">
        <v>0</v>
      </c>
      <c r="G3298" s="18">
        <v>0</v>
      </c>
      <c r="H3298" s="3">
        <v>0</v>
      </c>
      <c r="I3298" s="18">
        <v>0</v>
      </c>
      <c r="J3298" s="18">
        <v>0</v>
      </c>
      <c r="K3298" s="18">
        <v>0</v>
      </c>
      <c r="L3298" s="18">
        <v>0</v>
      </c>
      <c r="M3298" s="3">
        <v>0</v>
      </c>
      <c r="N3298" s="17">
        <v>1.5321600000000002</v>
      </c>
      <c r="O3298" s="17">
        <v>2.76336</v>
      </c>
      <c r="P3298" s="17">
        <v>0.64548000000000005</v>
      </c>
      <c r="Q3298" s="17">
        <v>0</v>
      </c>
      <c r="R3298" s="14">
        <v>4.9409999999999998</v>
      </c>
      <c r="S3298" s="17">
        <v>0</v>
      </c>
      <c r="T3298" s="17">
        <v>0.21456</v>
      </c>
    </row>
    <row r="3299" spans="1:20" ht="30" x14ac:dyDescent="0.25">
      <c r="A3299" s="4"/>
      <c r="B3299" s="1">
        <v>696.4</v>
      </c>
      <c r="C3299" s="2" t="s">
        <v>471</v>
      </c>
      <c r="D3299" s="18">
        <v>0</v>
      </c>
      <c r="E3299" s="18">
        <v>0</v>
      </c>
      <c r="F3299" s="18">
        <v>0</v>
      </c>
      <c r="G3299" s="18">
        <v>0</v>
      </c>
      <c r="H3299" s="3">
        <v>0</v>
      </c>
      <c r="I3299" s="18">
        <v>0</v>
      </c>
      <c r="J3299" s="18">
        <v>0</v>
      </c>
      <c r="K3299" s="18">
        <v>0</v>
      </c>
      <c r="L3299" s="18">
        <v>0</v>
      </c>
      <c r="M3299" s="3">
        <v>0</v>
      </c>
      <c r="N3299" s="17">
        <v>0</v>
      </c>
      <c r="O3299" s="17">
        <v>0</v>
      </c>
      <c r="P3299" s="17">
        <v>0</v>
      </c>
      <c r="Q3299" s="17">
        <v>10.936399999999999</v>
      </c>
      <c r="R3299" s="14">
        <v>10.936399999999999</v>
      </c>
      <c r="S3299" s="17">
        <v>0</v>
      </c>
      <c r="T3299" s="17">
        <v>0</v>
      </c>
    </row>
    <row r="3300" spans="1:20" ht="45" x14ac:dyDescent="0.25">
      <c r="A3300" s="4"/>
      <c r="B3300" s="1">
        <v>696.6</v>
      </c>
      <c r="C3300" s="2" t="s">
        <v>473</v>
      </c>
      <c r="D3300" s="18">
        <v>0</v>
      </c>
      <c r="E3300" s="18">
        <v>0</v>
      </c>
      <c r="F3300" s="18">
        <v>0</v>
      </c>
      <c r="G3300" s="18">
        <v>0</v>
      </c>
      <c r="H3300" s="3">
        <v>0</v>
      </c>
      <c r="I3300" s="18">
        <v>0</v>
      </c>
      <c r="J3300" s="18">
        <v>0</v>
      </c>
      <c r="K3300" s="18">
        <v>0</v>
      </c>
      <c r="L3300" s="18">
        <v>0</v>
      </c>
      <c r="M3300" s="3">
        <v>0</v>
      </c>
      <c r="N3300" s="17">
        <v>0</v>
      </c>
      <c r="O3300" s="17">
        <v>0</v>
      </c>
      <c r="P3300" s="17">
        <v>9.2711895841833848E-3</v>
      </c>
      <c r="Q3300" s="17">
        <v>2.082261234617324E-2</v>
      </c>
      <c r="R3300" s="14">
        <v>3.0093801930356625E-2</v>
      </c>
      <c r="S3300" s="17">
        <v>0</v>
      </c>
      <c r="T3300" s="17">
        <v>0</v>
      </c>
    </row>
    <row r="3301" spans="1:20" ht="45" x14ac:dyDescent="0.25">
      <c r="A3301" s="4"/>
      <c r="B3301" s="1">
        <v>696.8</v>
      </c>
      <c r="C3301" s="2" t="s">
        <v>474</v>
      </c>
      <c r="D3301" s="18">
        <v>0</v>
      </c>
      <c r="E3301" s="18">
        <v>0</v>
      </c>
      <c r="F3301" s="18">
        <v>0</v>
      </c>
      <c r="G3301" s="18">
        <v>3.414782009404501E-2</v>
      </c>
      <c r="H3301" s="3">
        <v>3.414782009404501E-2</v>
      </c>
      <c r="I3301" s="18">
        <v>0</v>
      </c>
      <c r="J3301" s="18">
        <v>0</v>
      </c>
      <c r="K3301" s="18">
        <v>1.7897189176759164E-2</v>
      </c>
      <c r="L3301" s="18">
        <v>0</v>
      </c>
      <c r="M3301" s="3">
        <v>1.7897189176759164E-2</v>
      </c>
      <c r="N3301" s="17">
        <v>0</v>
      </c>
      <c r="O3301" s="17">
        <v>0</v>
      </c>
      <c r="P3301" s="17">
        <v>0</v>
      </c>
      <c r="Q3301" s="17">
        <v>0</v>
      </c>
      <c r="R3301" s="14">
        <v>0</v>
      </c>
      <c r="S3301" s="17">
        <v>0</v>
      </c>
      <c r="T3301" s="17">
        <v>0</v>
      </c>
    </row>
    <row r="3302" spans="1:20" ht="60" x14ac:dyDescent="0.25">
      <c r="A3302" s="4"/>
      <c r="B3302" s="1">
        <v>697.3</v>
      </c>
      <c r="C3302" s="2" t="s">
        <v>475</v>
      </c>
      <c r="D3302" s="18">
        <v>0</v>
      </c>
      <c r="E3302" s="18">
        <v>0</v>
      </c>
      <c r="F3302" s="18">
        <v>0</v>
      </c>
      <c r="G3302" s="18">
        <v>0.15</v>
      </c>
      <c r="H3302" s="3">
        <v>0.15</v>
      </c>
      <c r="I3302" s="18">
        <v>0</v>
      </c>
      <c r="J3302" s="18">
        <v>0.78918900333883413</v>
      </c>
      <c r="K3302" s="18">
        <v>0</v>
      </c>
      <c r="L3302" s="18">
        <v>0</v>
      </c>
      <c r="M3302" s="3">
        <v>0.78918900333883413</v>
      </c>
      <c r="N3302" s="17">
        <v>0</v>
      </c>
      <c r="O3302" s="17">
        <v>0</v>
      </c>
      <c r="P3302" s="17">
        <v>0</v>
      </c>
      <c r="Q3302" s="17">
        <v>0</v>
      </c>
      <c r="R3302" s="14">
        <v>0</v>
      </c>
      <c r="S3302" s="17">
        <v>0</v>
      </c>
      <c r="T3302" s="17">
        <v>0</v>
      </c>
    </row>
    <row r="3303" spans="1:20" ht="90" x14ac:dyDescent="0.25">
      <c r="A3303" s="4"/>
      <c r="B3303" s="1">
        <v>697.4</v>
      </c>
      <c r="C3303" s="2" t="s">
        <v>825</v>
      </c>
      <c r="D3303" s="18">
        <v>0</v>
      </c>
      <c r="E3303" s="18">
        <v>8.4999999999999964E-2</v>
      </c>
      <c r="F3303" s="18">
        <v>0</v>
      </c>
      <c r="G3303" s="18">
        <v>0</v>
      </c>
      <c r="H3303" s="3">
        <v>8.4999999999999964E-2</v>
      </c>
      <c r="I3303" s="18">
        <v>0</v>
      </c>
      <c r="J3303" s="18">
        <v>0</v>
      </c>
      <c r="K3303" s="18">
        <v>0</v>
      </c>
      <c r="L3303" s="18">
        <v>0</v>
      </c>
      <c r="M3303" s="3">
        <v>0</v>
      </c>
      <c r="N3303" s="17">
        <v>0</v>
      </c>
      <c r="O3303" s="17">
        <v>0</v>
      </c>
      <c r="P3303" s="17">
        <v>0</v>
      </c>
      <c r="Q3303" s="17">
        <v>0</v>
      </c>
      <c r="R3303" s="14">
        <v>0</v>
      </c>
      <c r="S3303" s="17">
        <v>0</v>
      </c>
      <c r="T3303" s="17">
        <v>6.4734470468431768E-2</v>
      </c>
    </row>
    <row r="3304" spans="1:20" ht="30" x14ac:dyDescent="0.25">
      <c r="A3304" s="4"/>
      <c r="B3304" s="1">
        <v>697.5</v>
      </c>
      <c r="C3304" s="2" t="s">
        <v>476</v>
      </c>
      <c r="D3304" s="18">
        <v>0</v>
      </c>
      <c r="E3304" s="18">
        <v>0</v>
      </c>
      <c r="F3304" s="18">
        <v>0</v>
      </c>
      <c r="G3304" s="18">
        <v>0</v>
      </c>
      <c r="H3304" s="3">
        <v>0</v>
      </c>
      <c r="I3304" s="18">
        <v>0</v>
      </c>
      <c r="J3304" s="18">
        <v>0</v>
      </c>
      <c r="K3304" s="18">
        <v>0</v>
      </c>
      <c r="L3304" s="18">
        <v>0</v>
      </c>
      <c r="M3304" s="3">
        <v>0</v>
      </c>
      <c r="N3304" s="17">
        <v>0</v>
      </c>
      <c r="O3304" s="17">
        <v>0</v>
      </c>
      <c r="P3304" s="17">
        <v>0</v>
      </c>
      <c r="Q3304" s="17">
        <v>10.433999999999999</v>
      </c>
      <c r="R3304" s="14">
        <v>10.433999999999999</v>
      </c>
      <c r="S3304" s="17">
        <v>0</v>
      </c>
      <c r="T3304" s="17">
        <v>0</v>
      </c>
    </row>
    <row r="3305" spans="1:20" ht="45" x14ac:dyDescent="0.25">
      <c r="A3305" s="4"/>
      <c r="B3305" s="1">
        <v>697.8</v>
      </c>
      <c r="C3305" s="2" t="s">
        <v>477</v>
      </c>
      <c r="D3305" s="18">
        <v>0</v>
      </c>
      <c r="E3305" s="18">
        <v>0.12</v>
      </c>
      <c r="F3305" s="18">
        <v>0</v>
      </c>
      <c r="G3305" s="18">
        <v>0</v>
      </c>
      <c r="H3305" s="3">
        <v>0.12</v>
      </c>
      <c r="I3305" s="18">
        <v>0</v>
      </c>
      <c r="J3305" s="18">
        <v>0</v>
      </c>
      <c r="K3305" s="18">
        <v>0</v>
      </c>
      <c r="L3305" s="18">
        <v>0</v>
      </c>
      <c r="M3305" s="3">
        <v>0</v>
      </c>
      <c r="N3305" s="17">
        <v>0</v>
      </c>
      <c r="O3305" s="17">
        <v>0</v>
      </c>
      <c r="P3305" s="17">
        <v>0</v>
      </c>
      <c r="Q3305" s="17">
        <v>0</v>
      </c>
      <c r="R3305" s="14">
        <v>0</v>
      </c>
      <c r="S3305" s="17">
        <v>2.4191266939126699</v>
      </c>
      <c r="T3305" s="17">
        <v>0.48266929735234204</v>
      </c>
    </row>
    <row r="3306" spans="1:20" ht="45" x14ac:dyDescent="0.25">
      <c r="A3306" s="4"/>
      <c r="B3306" s="1">
        <v>699.1</v>
      </c>
      <c r="C3306" s="2" t="s">
        <v>478</v>
      </c>
      <c r="D3306" s="18">
        <v>0</v>
      </c>
      <c r="E3306" s="18">
        <v>0</v>
      </c>
      <c r="F3306" s="18">
        <v>0</v>
      </c>
      <c r="G3306" s="18">
        <v>0.51275146810725436</v>
      </c>
      <c r="H3306" s="3">
        <v>0.51275146810725436</v>
      </c>
      <c r="I3306" s="18">
        <v>2.2000000000000002</v>
      </c>
      <c r="J3306" s="18">
        <v>2.831690240566417</v>
      </c>
      <c r="K3306" s="18">
        <v>4.787177027441361</v>
      </c>
      <c r="L3306" s="18">
        <v>0.55508898854749633</v>
      </c>
      <c r="M3306" s="3">
        <v>10.373956256555275</v>
      </c>
      <c r="N3306" s="17">
        <v>17.751549999999998</v>
      </c>
      <c r="O3306" s="17">
        <v>3.64</v>
      </c>
      <c r="P3306" s="17">
        <v>0</v>
      </c>
      <c r="Q3306" s="17">
        <v>36.620939441734215</v>
      </c>
      <c r="R3306" s="14">
        <v>58.012489441734218</v>
      </c>
      <c r="S3306" s="17">
        <v>0</v>
      </c>
      <c r="T3306" s="17">
        <v>0</v>
      </c>
    </row>
    <row r="3307" spans="1:20" x14ac:dyDescent="0.25">
      <c r="A3307" s="4"/>
      <c r="B3307" s="1">
        <v>699.2</v>
      </c>
      <c r="C3307" s="2" t="s">
        <v>479</v>
      </c>
      <c r="D3307" s="18">
        <v>0</v>
      </c>
      <c r="E3307" s="18">
        <v>0.50420634538152609</v>
      </c>
      <c r="F3307" s="18">
        <v>0</v>
      </c>
      <c r="G3307" s="18">
        <v>0</v>
      </c>
      <c r="H3307" s="3">
        <v>0.50420634538152609</v>
      </c>
      <c r="I3307" s="18">
        <v>0</v>
      </c>
      <c r="J3307" s="18">
        <v>0</v>
      </c>
      <c r="K3307" s="18">
        <v>0</v>
      </c>
      <c r="L3307" s="18">
        <v>0</v>
      </c>
      <c r="M3307" s="3">
        <v>0</v>
      </c>
      <c r="N3307" s="17">
        <v>0</v>
      </c>
      <c r="O3307" s="17">
        <v>0</v>
      </c>
      <c r="P3307" s="17">
        <v>0</v>
      </c>
      <c r="Q3307" s="17">
        <v>0</v>
      </c>
      <c r="R3307" s="14">
        <v>0</v>
      </c>
      <c r="S3307" s="17">
        <v>0</v>
      </c>
      <c r="T3307" s="17">
        <v>0</v>
      </c>
    </row>
    <row r="3308" spans="1:20" ht="75" x14ac:dyDescent="0.25">
      <c r="A3308" s="4"/>
      <c r="B3308" s="1">
        <v>699.3</v>
      </c>
      <c r="C3308" s="2" t="s">
        <v>480</v>
      </c>
      <c r="D3308" s="18">
        <v>6.3399999999999998E-2</v>
      </c>
      <c r="E3308" s="18">
        <v>0</v>
      </c>
      <c r="F3308" s="18">
        <v>0</v>
      </c>
      <c r="G3308" s="18">
        <v>0</v>
      </c>
      <c r="H3308" s="3">
        <v>6.3399999999999998E-2</v>
      </c>
      <c r="I3308" s="18">
        <v>0</v>
      </c>
      <c r="J3308" s="18">
        <v>0</v>
      </c>
      <c r="K3308" s="18">
        <v>0</v>
      </c>
      <c r="L3308" s="18">
        <v>0</v>
      </c>
      <c r="M3308" s="3">
        <v>0</v>
      </c>
      <c r="N3308" s="17">
        <v>0</v>
      </c>
      <c r="O3308" s="17">
        <v>0</v>
      </c>
      <c r="P3308" s="17">
        <v>0</v>
      </c>
      <c r="Q3308" s="17">
        <v>0</v>
      </c>
      <c r="R3308" s="14">
        <v>0</v>
      </c>
      <c r="S3308" s="17">
        <v>0</v>
      </c>
      <c r="T3308" s="17">
        <v>0</v>
      </c>
    </row>
    <row r="3309" spans="1:20" ht="30" x14ac:dyDescent="0.25">
      <c r="A3309" s="4"/>
      <c r="B3309" s="1">
        <v>699.4</v>
      </c>
      <c r="C3309" s="2" t="s">
        <v>481</v>
      </c>
      <c r="D3309" s="18">
        <v>0</v>
      </c>
      <c r="E3309" s="18">
        <v>0</v>
      </c>
      <c r="F3309" s="18">
        <v>0</v>
      </c>
      <c r="G3309" s="18">
        <v>0</v>
      </c>
      <c r="H3309" s="3">
        <v>0</v>
      </c>
      <c r="I3309" s="18">
        <v>0</v>
      </c>
      <c r="J3309" s="18">
        <v>0</v>
      </c>
      <c r="K3309" s="18">
        <v>4.3409999999999997E-2</v>
      </c>
      <c r="L3309" s="18">
        <v>0</v>
      </c>
      <c r="M3309" s="3">
        <v>4.3409999999999997E-2</v>
      </c>
      <c r="N3309" s="17">
        <v>2.3971608950651868</v>
      </c>
      <c r="O3309" s="17">
        <v>0</v>
      </c>
      <c r="P3309" s="17">
        <v>0</v>
      </c>
      <c r="Q3309" s="17">
        <v>0</v>
      </c>
      <c r="R3309" s="14">
        <v>2.3971608950651868</v>
      </c>
      <c r="S3309" s="17">
        <v>0</v>
      </c>
      <c r="T3309" s="17">
        <v>0</v>
      </c>
    </row>
    <row r="3310" spans="1:20" x14ac:dyDescent="0.25">
      <c r="A3310" s="4"/>
      <c r="B3310" s="1">
        <v>699.5</v>
      </c>
      <c r="C3310" s="2" t="s">
        <v>482</v>
      </c>
      <c r="D3310" s="18">
        <v>0</v>
      </c>
      <c r="E3310" s="18">
        <v>1.4072986230636835</v>
      </c>
      <c r="F3310" s="18">
        <v>0</v>
      </c>
      <c r="G3310" s="18">
        <v>1.4908106895437739E-2</v>
      </c>
      <c r="H3310" s="3">
        <v>1.4222067299591212</v>
      </c>
      <c r="I3310" s="18">
        <v>0</v>
      </c>
      <c r="J3310" s="18">
        <v>0</v>
      </c>
      <c r="K3310" s="18">
        <v>0</v>
      </c>
      <c r="L3310" s="18">
        <v>0</v>
      </c>
      <c r="M3310" s="3">
        <v>0</v>
      </c>
      <c r="N3310" s="17">
        <v>0</v>
      </c>
      <c r="O3310" s="17">
        <v>0</v>
      </c>
      <c r="P3310" s="17">
        <v>0</v>
      </c>
      <c r="Q3310" s="17">
        <v>0</v>
      </c>
      <c r="R3310" s="14">
        <v>0</v>
      </c>
      <c r="S3310" s="17">
        <v>0</v>
      </c>
      <c r="T3310" s="17">
        <v>0</v>
      </c>
    </row>
    <row r="3311" spans="1:20" ht="30" x14ac:dyDescent="0.25">
      <c r="A3311" s="4"/>
      <c r="B3311" s="1">
        <v>699.6</v>
      </c>
      <c r="C3311" s="2" t="s">
        <v>483</v>
      </c>
      <c r="D3311" s="18">
        <v>5.2679999999999998</v>
      </c>
      <c r="E3311" s="18">
        <v>2.4585989328743545</v>
      </c>
      <c r="F3311" s="18">
        <v>0.75</v>
      </c>
      <c r="G3311" s="18">
        <v>1.5127575963039477</v>
      </c>
      <c r="H3311" s="3">
        <v>9.989356529178302</v>
      </c>
      <c r="I3311" s="18">
        <v>10.881</v>
      </c>
      <c r="J3311" s="18">
        <v>15.84723340574463</v>
      </c>
      <c r="K3311" s="18">
        <v>13.190277547140887</v>
      </c>
      <c r="L3311" s="18">
        <v>5.2214976464919767</v>
      </c>
      <c r="M3311" s="3">
        <v>45.140008599377495</v>
      </c>
      <c r="N3311" s="17">
        <v>0</v>
      </c>
      <c r="O3311" s="17">
        <v>7.5123379073756444</v>
      </c>
      <c r="P3311" s="17">
        <v>0.32662205773226477</v>
      </c>
      <c r="Q3311" s="17">
        <v>56.811825247771125</v>
      </c>
      <c r="R3311" s="14">
        <v>64.650785212879029</v>
      </c>
      <c r="S3311" s="17">
        <v>0</v>
      </c>
      <c r="T3311" s="17">
        <v>0</v>
      </c>
    </row>
    <row r="3312" spans="1:20" ht="30" x14ac:dyDescent="0.25">
      <c r="A3312" s="4"/>
      <c r="B3312" s="1">
        <v>699.7</v>
      </c>
      <c r="C3312" s="2" t="s">
        <v>484</v>
      </c>
      <c r="D3312" s="18">
        <v>0</v>
      </c>
      <c r="E3312" s="18">
        <v>0</v>
      </c>
      <c r="F3312" s="18">
        <v>0</v>
      </c>
      <c r="G3312" s="18">
        <v>4.2235654055667476E-4</v>
      </c>
      <c r="H3312" s="3">
        <v>4.2235654055667476E-4</v>
      </c>
      <c r="I3312" s="18">
        <v>0</v>
      </c>
      <c r="J3312" s="18">
        <v>0.60940690321023427</v>
      </c>
      <c r="K3312" s="18">
        <v>0</v>
      </c>
      <c r="L3312" s="18">
        <v>0</v>
      </c>
      <c r="M3312" s="3">
        <v>0.60940690321023427</v>
      </c>
      <c r="N3312" s="17">
        <v>0</v>
      </c>
      <c r="O3312" s="17">
        <v>0</v>
      </c>
      <c r="P3312" s="17">
        <v>0</v>
      </c>
      <c r="Q3312" s="17">
        <v>3.5875084062649014</v>
      </c>
      <c r="R3312" s="14">
        <v>3.5875084062649014</v>
      </c>
      <c r="S3312" s="17">
        <v>0</v>
      </c>
      <c r="T3312" s="17">
        <v>0</v>
      </c>
    </row>
    <row r="3313" spans="1:20" ht="60" x14ac:dyDescent="0.25">
      <c r="A3313" s="4"/>
      <c r="B3313" s="1">
        <v>711.1</v>
      </c>
      <c r="C3313" s="2" t="s">
        <v>486</v>
      </c>
      <c r="D3313" s="18">
        <v>35.9</v>
      </c>
      <c r="E3313" s="18">
        <v>0.45481987453948014</v>
      </c>
      <c r="F3313" s="18">
        <v>0</v>
      </c>
      <c r="G3313" s="18">
        <v>0</v>
      </c>
      <c r="H3313" s="3">
        <v>36.35481987453948</v>
      </c>
      <c r="I3313" s="18">
        <v>0</v>
      </c>
      <c r="J3313" s="18">
        <v>0</v>
      </c>
      <c r="K3313" s="18">
        <v>0</v>
      </c>
      <c r="L3313" s="18">
        <v>0</v>
      </c>
      <c r="M3313" s="3">
        <v>0</v>
      </c>
      <c r="N3313" s="17">
        <v>0</v>
      </c>
      <c r="O3313" s="17">
        <v>0</v>
      </c>
      <c r="P3313" s="17">
        <v>0</v>
      </c>
      <c r="Q3313" s="17">
        <v>0</v>
      </c>
      <c r="R3313" s="14">
        <v>0</v>
      </c>
      <c r="S3313" s="17">
        <v>0</v>
      </c>
      <c r="T3313" s="17">
        <v>0</v>
      </c>
    </row>
    <row r="3314" spans="1:20" ht="75" x14ac:dyDescent="0.25">
      <c r="A3314" s="4"/>
      <c r="B3314" s="1">
        <v>711.2</v>
      </c>
      <c r="C3314" s="2" t="s">
        <v>487</v>
      </c>
      <c r="D3314" s="18">
        <v>0</v>
      </c>
      <c r="E3314" s="18">
        <v>3.3995781472999434E-2</v>
      </c>
      <c r="F3314" s="18">
        <v>0</v>
      </c>
      <c r="G3314" s="18">
        <v>0</v>
      </c>
      <c r="H3314" s="3">
        <v>3.3995781472999434E-2</v>
      </c>
      <c r="I3314" s="18">
        <v>0</v>
      </c>
      <c r="J3314" s="18">
        <v>0</v>
      </c>
      <c r="K3314" s="18">
        <v>0</v>
      </c>
      <c r="L3314" s="18">
        <v>0</v>
      </c>
      <c r="M3314" s="3">
        <v>0</v>
      </c>
      <c r="N3314" s="17">
        <v>0</v>
      </c>
      <c r="O3314" s="17">
        <v>0</v>
      </c>
      <c r="P3314" s="17">
        <v>0</v>
      </c>
      <c r="Q3314" s="17">
        <v>0</v>
      </c>
      <c r="R3314" s="14">
        <v>0</v>
      </c>
      <c r="S3314" s="17">
        <v>0</v>
      </c>
      <c r="T3314" s="17">
        <v>0</v>
      </c>
    </row>
    <row r="3315" spans="1:20" ht="30" x14ac:dyDescent="0.25">
      <c r="A3315" s="4"/>
      <c r="B3315" s="1">
        <v>711.9</v>
      </c>
      <c r="C3315" s="2" t="s">
        <v>488</v>
      </c>
      <c r="D3315" s="18">
        <v>0</v>
      </c>
      <c r="E3315" s="18">
        <v>22.455433303461774</v>
      </c>
      <c r="F3315" s="18">
        <v>0</v>
      </c>
      <c r="G3315" s="18">
        <v>0</v>
      </c>
      <c r="H3315" s="3">
        <v>22.455433303461774</v>
      </c>
      <c r="I3315" s="18">
        <v>0</v>
      </c>
      <c r="J3315" s="18">
        <v>0</v>
      </c>
      <c r="K3315" s="18">
        <v>0</v>
      </c>
      <c r="L3315" s="18">
        <v>0</v>
      </c>
      <c r="M3315" s="3">
        <v>0</v>
      </c>
      <c r="N3315" s="17">
        <v>0</v>
      </c>
      <c r="O3315" s="17">
        <v>0</v>
      </c>
      <c r="P3315" s="17">
        <v>0</v>
      </c>
      <c r="Q3315" s="17">
        <v>0</v>
      </c>
      <c r="R3315" s="14">
        <v>0</v>
      </c>
      <c r="S3315" s="17">
        <v>0</v>
      </c>
      <c r="T3315" s="17">
        <v>0</v>
      </c>
    </row>
    <row r="3316" spans="1:20" ht="30" x14ac:dyDescent="0.25">
      <c r="A3316" s="4"/>
      <c r="B3316" s="1">
        <v>713.8</v>
      </c>
      <c r="C3316" s="2" t="s">
        <v>491</v>
      </c>
      <c r="D3316" s="18">
        <v>13.65</v>
      </c>
      <c r="E3316" s="18">
        <v>0</v>
      </c>
      <c r="F3316" s="18">
        <v>0</v>
      </c>
      <c r="G3316" s="18">
        <v>0</v>
      </c>
      <c r="H3316" s="3">
        <v>13.65</v>
      </c>
      <c r="I3316" s="18">
        <v>0</v>
      </c>
      <c r="J3316" s="18">
        <v>0</v>
      </c>
      <c r="K3316" s="18">
        <v>0</v>
      </c>
      <c r="L3316" s="18">
        <v>0</v>
      </c>
      <c r="M3316" s="3">
        <v>0</v>
      </c>
      <c r="N3316" s="17">
        <v>0</v>
      </c>
      <c r="O3316" s="17">
        <v>0</v>
      </c>
      <c r="P3316" s="17">
        <v>23.419021440351845</v>
      </c>
      <c r="Q3316" s="17">
        <v>0</v>
      </c>
      <c r="R3316" s="14">
        <v>23.419021440351845</v>
      </c>
      <c r="S3316" s="17">
        <v>0</v>
      </c>
      <c r="T3316" s="17">
        <v>0</v>
      </c>
    </row>
    <row r="3317" spans="1:20" ht="60" x14ac:dyDescent="0.25">
      <c r="A3317" s="4"/>
      <c r="B3317" s="1">
        <v>713.9</v>
      </c>
      <c r="C3317" s="2" t="s">
        <v>899</v>
      </c>
      <c r="D3317" s="18">
        <v>20.170000000000002</v>
      </c>
      <c r="E3317" s="18">
        <v>0</v>
      </c>
      <c r="F3317" s="18">
        <v>0</v>
      </c>
      <c r="G3317" s="18">
        <v>0</v>
      </c>
      <c r="H3317" s="3">
        <v>20.170000000000002</v>
      </c>
      <c r="I3317" s="18">
        <v>0</v>
      </c>
      <c r="J3317" s="18">
        <v>4.5470535039021645</v>
      </c>
      <c r="K3317" s="18">
        <v>0.1938</v>
      </c>
      <c r="L3317" s="18">
        <v>0</v>
      </c>
      <c r="M3317" s="3">
        <v>4.7408535039021649</v>
      </c>
      <c r="N3317" s="17">
        <v>0</v>
      </c>
      <c r="O3317" s="17">
        <v>0</v>
      </c>
      <c r="P3317" s="17">
        <v>29.27631279237163</v>
      </c>
      <c r="Q3317" s="17">
        <v>0</v>
      </c>
      <c r="R3317" s="14">
        <v>29.27631279237163</v>
      </c>
      <c r="S3317" s="17">
        <v>0</v>
      </c>
      <c r="T3317" s="17">
        <v>0</v>
      </c>
    </row>
    <row r="3318" spans="1:20" x14ac:dyDescent="0.25">
      <c r="A3318" s="4"/>
      <c r="B3318" s="1">
        <v>716.5</v>
      </c>
      <c r="C3318" s="2" t="s">
        <v>499</v>
      </c>
      <c r="D3318" s="18">
        <v>0</v>
      </c>
      <c r="E3318" s="18">
        <v>8.8507338444687846</v>
      </c>
      <c r="F3318" s="18">
        <v>0</v>
      </c>
      <c r="G3318" s="18">
        <v>12.064999999999998</v>
      </c>
      <c r="H3318" s="3">
        <v>20.915733844468782</v>
      </c>
      <c r="I3318" s="18">
        <v>4</v>
      </c>
      <c r="J3318" s="18">
        <v>0</v>
      </c>
      <c r="K3318" s="18">
        <v>0</v>
      </c>
      <c r="L3318" s="18">
        <v>0</v>
      </c>
      <c r="M3318" s="3">
        <v>4</v>
      </c>
      <c r="N3318" s="17">
        <v>0</v>
      </c>
      <c r="O3318" s="17">
        <v>0</v>
      </c>
      <c r="P3318" s="17">
        <v>0</v>
      </c>
      <c r="Q3318" s="17">
        <v>0</v>
      </c>
      <c r="R3318" s="14">
        <v>0</v>
      </c>
      <c r="S3318" s="17">
        <v>0</v>
      </c>
      <c r="T3318" s="17">
        <v>0</v>
      </c>
    </row>
    <row r="3319" spans="1:20" ht="60" x14ac:dyDescent="0.25">
      <c r="A3319" s="4"/>
      <c r="B3319" s="1">
        <v>718.9</v>
      </c>
      <c r="C3319" s="2" t="s">
        <v>502</v>
      </c>
      <c r="D3319" s="18">
        <v>0</v>
      </c>
      <c r="E3319" s="18">
        <v>0</v>
      </c>
      <c r="F3319" s="18">
        <v>0</v>
      </c>
      <c r="G3319" s="18">
        <v>0</v>
      </c>
      <c r="H3319" s="3">
        <v>0</v>
      </c>
      <c r="I3319" s="18">
        <v>0</v>
      </c>
      <c r="J3319" s="18">
        <v>24.11652348539705</v>
      </c>
      <c r="K3319" s="18">
        <v>0</v>
      </c>
      <c r="L3319" s="18">
        <v>2.8180600422519557</v>
      </c>
      <c r="M3319" s="3">
        <v>26.934583527649004</v>
      </c>
      <c r="N3319" s="17">
        <v>0</v>
      </c>
      <c r="O3319" s="17">
        <v>0</v>
      </c>
      <c r="P3319" s="17">
        <v>0</v>
      </c>
      <c r="Q3319" s="17">
        <v>0</v>
      </c>
      <c r="R3319" s="14">
        <v>0</v>
      </c>
      <c r="S3319" s="17">
        <v>7.3888800000000003</v>
      </c>
      <c r="T3319" s="17">
        <v>0</v>
      </c>
    </row>
    <row r="3320" spans="1:20" ht="90" x14ac:dyDescent="0.25">
      <c r="A3320" s="4"/>
      <c r="B3320" s="1">
        <v>721.2</v>
      </c>
      <c r="C3320" s="2" t="s">
        <v>834</v>
      </c>
      <c r="D3320" s="18">
        <v>0</v>
      </c>
      <c r="E3320" s="18">
        <v>0.46001188223970269</v>
      </c>
      <c r="F3320" s="18">
        <v>4</v>
      </c>
      <c r="G3320" s="18">
        <v>0</v>
      </c>
      <c r="H3320" s="3">
        <v>4.4600118822397024</v>
      </c>
      <c r="I3320" s="18">
        <v>0</v>
      </c>
      <c r="J3320" s="18">
        <v>0</v>
      </c>
      <c r="K3320" s="18">
        <v>0</v>
      </c>
      <c r="L3320" s="18">
        <v>0</v>
      </c>
      <c r="M3320" s="3">
        <v>0</v>
      </c>
      <c r="N3320" s="17">
        <v>0</v>
      </c>
      <c r="O3320" s="17">
        <v>0</v>
      </c>
      <c r="P3320" s="17">
        <v>0</v>
      </c>
      <c r="Q3320" s="17">
        <v>54.03962347566592</v>
      </c>
      <c r="R3320" s="14">
        <v>54.03962347566592</v>
      </c>
      <c r="S3320" s="17">
        <v>0</v>
      </c>
      <c r="T3320" s="17">
        <v>0</v>
      </c>
    </row>
    <row r="3321" spans="1:20" ht="30" x14ac:dyDescent="0.25">
      <c r="A3321" s="4"/>
      <c r="B3321" s="1">
        <v>723.1</v>
      </c>
      <c r="C3321" s="2" t="s">
        <v>508</v>
      </c>
      <c r="D3321" s="18">
        <v>0</v>
      </c>
      <c r="E3321" s="18">
        <v>0</v>
      </c>
      <c r="F3321" s="18">
        <v>0</v>
      </c>
      <c r="G3321" s="18">
        <v>30</v>
      </c>
      <c r="H3321" s="3">
        <v>30</v>
      </c>
      <c r="I3321" s="18">
        <v>0</v>
      </c>
      <c r="J3321" s="18">
        <v>0</v>
      </c>
      <c r="K3321" s="18">
        <v>0</v>
      </c>
      <c r="L3321" s="18">
        <v>0</v>
      </c>
      <c r="M3321" s="3">
        <v>0</v>
      </c>
      <c r="N3321" s="17">
        <v>0</v>
      </c>
      <c r="O3321" s="17">
        <v>0</v>
      </c>
      <c r="P3321" s="17">
        <v>0</v>
      </c>
      <c r="Q3321" s="17">
        <v>0</v>
      </c>
      <c r="R3321" s="14">
        <v>0</v>
      </c>
      <c r="S3321" s="17">
        <v>0</v>
      </c>
      <c r="T3321" s="17">
        <v>0</v>
      </c>
    </row>
    <row r="3322" spans="1:20" ht="30" x14ac:dyDescent="0.25">
      <c r="A3322" s="4"/>
      <c r="B3322" s="1">
        <v>723.2</v>
      </c>
      <c r="C3322" s="2" t="s">
        <v>509</v>
      </c>
      <c r="D3322" s="18">
        <v>0</v>
      </c>
      <c r="E3322" s="18">
        <v>0</v>
      </c>
      <c r="F3322" s="18">
        <v>0</v>
      </c>
      <c r="G3322" s="18">
        <v>125.68</v>
      </c>
      <c r="H3322" s="3">
        <v>125.68</v>
      </c>
      <c r="I3322" s="18">
        <v>0</v>
      </c>
      <c r="J3322" s="18">
        <v>0</v>
      </c>
      <c r="K3322" s="18">
        <v>0</v>
      </c>
      <c r="L3322" s="18">
        <v>0</v>
      </c>
      <c r="M3322" s="3">
        <v>0</v>
      </c>
      <c r="N3322" s="17">
        <v>0</v>
      </c>
      <c r="O3322" s="17">
        <v>0</v>
      </c>
      <c r="P3322" s="17">
        <v>439.6465728531856</v>
      </c>
      <c r="Q3322" s="17">
        <v>460</v>
      </c>
      <c r="R3322" s="14">
        <v>899.6465728531856</v>
      </c>
      <c r="S3322" s="17">
        <v>349.85199999999998</v>
      </c>
      <c r="T3322" s="17">
        <v>104</v>
      </c>
    </row>
    <row r="3323" spans="1:20" ht="30" x14ac:dyDescent="0.25">
      <c r="A3323" s="4"/>
      <c r="B3323" s="1">
        <v>723.9</v>
      </c>
      <c r="C3323" s="2" t="s">
        <v>512</v>
      </c>
      <c r="D3323" s="18">
        <v>0</v>
      </c>
      <c r="E3323" s="18">
        <v>0</v>
      </c>
      <c r="F3323" s="18">
        <v>0</v>
      </c>
      <c r="G3323" s="18">
        <v>0</v>
      </c>
      <c r="H3323" s="3">
        <v>0</v>
      </c>
      <c r="I3323" s="18">
        <v>0</v>
      </c>
      <c r="J3323" s="18">
        <v>21.897070399871275</v>
      </c>
      <c r="K3323" s="18">
        <v>0</v>
      </c>
      <c r="L3323" s="18">
        <v>0</v>
      </c>
      <c r="M3323" s="3">
        <v>21.897070399871275</v>
      </c>
      <c r="N3323" s="17">
        <v>0</v>
      </c>
      <c r="O3323" s="17">
        <v>26.2864</v>
      </c>
      <c r="P3323" s="17">
        <v>0.51230558029088724</v>
      </c>
      <c r="Q3323" s="17">
        <v>0</v>
      </c>
      <c r="R3323" s="14">
        <v>26.798705580290889</v>
      </c>
      <c r="S3323" s="17">
        <v>2.6111200000000001</v>
      </c>
      <c r="T3323" s="17">
        <v>33.642851412944395</v>
      </c>
    </row>
    <row r="3324" spans="1:20" ht="75" x14ac:dyDescent="0.25">
      <c r="A3324" s="4"/>
      <c r="B3324" s="1">
        <v>724.3</v>
      </c>
      <c r="C3324" s="2" t="s">
        <v>513</v>
      </c>
      <c r="D3324" s="18">
        <v>135.745</v>
      </c>
      <c r="E3324" s="18">
        <v>0</v>
      </c>
      <c r="F3324" s="18">
        <v>0</v>
      </c>
      <c r="G3324" s="18">
        <v>0</v>
      </c>
      <c r="H3324" s="3">
        <v>135.745</v>
      </c>
      <c r="I3324" s="18">
        <v>0</v>
      </c>
      <c r="J3324" s="18">
        <v>0</v>
      </c>
      <c r="K3324" s="18">
        <v>0</v>
      </c>
      <c r="L3324" s="18">
        <v>0</v>
      </c>
      <c r="M3324" s="3">
        <v>0</v>
      </c>
      <c r="N3324" s="17">
        <v>0</v>
      </c>
      <c r="O3324" s="17">
        <v>0</v>
      </c>
      <c r="P3324" s="17">
        <v>0</v>
      </c>
      <c r="Q3324" s="17">
        <v>0</v>
      </c>
      <c r="R3324" s="14">
        <v>0</v>
      </c>
      <c r="S3324" s="17">
        <v>0</v>
      </c>
      <c r="T3324" s="17">
        <v>0</v>
      </c>
    </row>
    <row r="3325" spans="1:20" ht="90" x14ac:dyDescent="0.25">
      <c r="A3325" s="4"/>
      <c r="B3325" s="1">
        <v>724.4</v>
      </c>
      <c r="C3325" s="2" t="s">
        <v>914</v>
      </c>
      <c r="D3325" s="18">
        <v>11.059999999999999</v>
      </c>
      <c r="E3325" s="18">
        <v>0</v>
      </c>
      <c r="F3325" s="18">
        <v>0</v>
      </c>
      <c r="G3325" s="18">
        <v>0</v>
      </c>
      <c r="H3325" s="3">
        <v>11.059999999999999</v>
      </c>
      <c r="I3325" s="18">
        <v>0</v>
      </c>
      <c r="J3325" s="18">
        <v>0</v>
      </c>
      <c r="K3325" s="18">
        <v>0</v>
      </c>
      <c r="L3325" s="18">
        <v>0</v>
      </c>
      <c r="M3325" s="3">
        <v>0</v>
      </c>
      <c r="N3325" s="17">
        <v>0</v>
      </c>
      <c r="O3325" s="17">
        <v>0</v>
      </c>
      <c r="P3325" s="17">
        <v>0</v>
      </c>
      <c r="Q3325" s="17">
        <v>0</v>
      </c>
      <c r="R3325" s="14">
        <v>0</v>
      </c>
      <c r="S3325" s="17">
        <v>0</v>
      </c>
      <c r="T3325" s="17">
        <v>0</v>
      </c>
    </row>
    <row r="3326" spans="1:20" ht="90" x14ac:dyDescent="0.25">
      <c r="A3326" s="4"/>
      <c r="B3326" s="1">
        <v>724.5</v>
      </c>
      <c r="C3326" s="2" t="s">
        <v>837</v>
      </c>
      <c r="D3326" s="18">
        <v>679.51</v>
      </c>
      <c r="E3326" s="18">
        <v>0</v>
      </c>
      <c r="F3326" s="18">
        <v>0</v>
      </c>
      <c r="G3326" s="18">
        <v>0</v>
      </c>
      <c r="H3326" s="3">
        <v>679.51</v>
      </c>
      <c r="I3326" s="18">
        <v>0</v>
      </c>
      <c r="J3326" s="18">
        <v>0</v>
      </c>
      <c r="K3326" s="18">
        <v>0</v>
      </c>
      <c r="L3326" s="18">
        <v>0</v>
      </c>
      <c r="M3326" s="3">
        <v>0</v>
      </c>
      <c r="N3326" s="17">
        <v>0</v>
      </c>
      <c r="O3326" s="17">
        <v>0</v>
      </c>
      <c r="P3326" s="17">
        <v>0</v>
      </c>
      <c r="Q3326" s="17">
        <v>0</v>
      </c>
      <c r="R3326" s="14">
        <v>0</v>
      </c>
      <c r="S3326" s="17">
        <v>0</v>
      </c>
      <c r="T3326" s="17">
        <v>0</v>
      </c>
    </row>
    <row r="3327" spans="1:20" ht="75" x14ac:dyDescent="0.25">
      <c r="A3327" s="4"/>
      <c r="B3327" s="1">
        <v>724.6</v>
      </c>
      <c r="C3327" s="2" t="s">
        <v>514</v>
      </c>
      <c r="D3327" s="18">
        <v>6.56</v>
      </c>
      <c r="E3327" s="18">
        <v>0</v>
      </c>
      <c r="F3327" s="18">
        <v>0</v>
      </c>
      <c r="G3327" s="18">
        <v>0</v>
      </c>
      <c r="H3327" s="3">
        <v>6.56</v>
      </c>
      <c r="I3327" s="18">
        <v>0</v>
      </c>
      <c r="J3327" s="18">
        <v>0</v>
      </c>
      <c r="K3327" s="18">
        <v>0</v>
      </c>
      <c r="L3327" s="18">
        <v>0</v>
      </c>
      <c r="M3327" s="3">
        <v>0</v>
      </c>
      <c r="N3327" s="17">
        <v>0</v>
      </c>
      <c r="O3327" s="17">
        <v>0</v>
      </c>
      <c r="P3327" s="17">
        <v>0</v>
      </c>
      <c r="Q3327" s="17">
        <v>0</v>
      </c>
      <c r="R3327" s="14">
        <v>0</v>
      </c>
      <c r="S3327" s="17">
        <v>0</v>
      </c>
      <c r="T3327" s="17">
        <v>0</v>
      </c>
    </row>
    <row r="3328" spans="1:20" ht="90" x14ac:dyDescent="0.25">
      <c r="A3328" s="4"/>
      <c r="B3328" s="1">
        <v>724.7</v>
      </c>
      <c r="C3328" s="2" t="s">
        <v>838</v>
      </c>
      <c r="D3328" s="18">
        <v>196.08500000000001</v>
      </c>
      <c r="E3328" s="18">
        <v>0</v>
      </c>
      <c r="F3328" s="18">
        <v>0</v>
      </c>
      <c r="G3328" s="18">
        <v>0</v>
      </c>
      <c r="H3328" s="3">
        <v>196.08500000000001</v>
      </c>
      <c r="I3328" s="18">
        <v>0</v>
      </c>
      <c r="J3328" s="18">
        <v>0</v>
      </c>
      <c r="K3328" s="18">
        <v>0</v>
      </c>
      <c r="L3328" s="18">
        <v>0</v>
      </c>
      <c r="M3328" s="3">
        <v>0</v>
      </c>
      <c r="N3328" s="17">
        <v>0</v>
      </c>
      <c r="O3328" s="17">
        <v>0</v>
      </c>
      <c r="P3328" s="17">
        <v>0</v>
      </c>
      <c r="Q3328" s="17">
        <v>0</v>
      </c>
      <c r="R3328" s="14">
        <v>0</v>
      </c>
      <c r="S3328" s="17">
        <v>0</v>
      </c>
      <c r="T3328" s="17">
        <v>0</v>
      </c>
    </row>
    <row r="3329" spans="1:20" x14ac:dyDescent="0.25">
      <c r="A3329" s="4"/>
      <c r="B3329" s="1">
        <v>724.9</v>
      </c>
      <c r="C3329" s="2" t="s">
        <v>516</v>
      </c>
      <c r="D3329" s="18">
        <v>1.0599999999999998</v>
      </c>
      <c r="E3329" s="18">
        <v>0</v>
      </c>
      <c r="F3329" s="18">
        <v>0</v>
      </c>
      <c r="G3329" s="18">
        <v>0</v>
      </c>
      <c r="H3329" s="3">
        <v>1.0599999999999998</v>
      </c>
      <c r="I3329" s="18">
        <v>0</v>
      </c>
      <c r="J3329" s="18">
        <v>0</v>
      </c>
      <c r="K3329" s="18">
        <v>0</v>
      </c>
      <c r="L3329" s="18">
        <v>0</v>
      </c>
      <c r="M3329" s="3">
        <v>0</v>
      </c>
      <c r="N3329" s="17">
        <v>0</v>
      </c>
      <c r="O3329" s="17">
        <v>0</v>
      </c>
      <c r="P3329" s="17">
        <v>0</v>
      </c>
      <c r="Q3329" s="17">
        <v>0</v>
      </c>
      <c r="R3329" s="14">
        <v>0</v>
      </c>
      <c r="S3329" s="17">
        <v>0</v>
      </c>
      <c r="T3329" s="17">
        <v>0</v>
      </c>
    </row>
    <row r="3330" spans="1:20" ht="45" x14ac:dyDescent="0.25">
      <c r="A3330" s="4"/>
      <c r="B3330" s="1">
        <v>727.2</v>
      </c>
      <c r="C3330" s="2" t="s">
        <v>525</v>
      </c>
      <c r="D3330" s="18">
        <v>0</v>
      </c>
      <c r="E3330" s="18">
        <v>0</v>
      </c>
      <c r="F3330" s="18">
        <v>67.040440000000004</v>
      </c>
      <c r="G3330" s="18">
        <v>0</v>
      </c>
      <c r="H3330" s="3">
        <v>67.040440000000004</v>
      </c>
      <c r="I3330" s="18">
        <v>0</v>
      </c>
      <c r="J3330" s="18">
        <v>0</v>
      </c>
      <c r="K3330" s="18">
        <v>3</v>
      </c>
      <c r="L3330" s="18">
        <v>0</v>
      </c>
      <c r="M3330" s="3">
        <v>3</v>
      </c>
      <c r="N3330" s="17">
        <v>0</v>
      </c>
      <c r="O3330" s="17">
        <v>0</v>
      </c>
      <c r="P3330" s="17">
        <v>0</v>
      </c>
      <c r="Q3330" s="17">
        <v>0</v>
      </c>
      <c r="R3330" s="14">
        <v>0</v>
      </c>
      <c r="S3330" s="17">
        <v>0</v>
      </c>
      <c r="T3330" s="17">
        <v>45.353173879837072</v>
      </c>
    </row>
    <row r="3331" spans="1:20" ht="45" x14ac:dyDescent="0.25">
      <c r="A3331" s="4"/>
      <c r="B3331" s="1">
        <v>728.4</v>
      </c>
      <c r="C3331" s="2" t="s">
        <v>528</v>
      </c>
      <c r="D3331" s="18">
        <v>0</v>
      </c>
      <c r="E3331" s="18">
        <v>2.3125202296790466</v>
      </c>
      <c r="F3331" s="18">
        <v>0</v>
      </c>
      <c r="G3331" s="18">
        <v>0.36130064144441654</v>
      </c>
      <c r="H3331" s="3">
        <v>2.6738208711234632</v>
      </c>
      <c r="I3331" s="18">
        <v>223.75823643410854</v>
      </c>
      <c r="J3331" s="18">
        <v>0</v>
      </c>
      <c r="K3331" s="18">
        <v>0.20987531580561092</v>
      </c>
      <c r="L3331" s="18">
        <v>18.19992631852044</v>
      </c>
      <c r="M3331" s="3">
        <v>242.16803806843461</v>
      </c>
      <c r="N3331" s="17">
        <v>0</v>
      </c>
      <c r="O3331" s="17">
        <v>0</v>
      </c>
      <c r="P3331" s="17">
        <v>1385.896</v>
      </c>
      <c r="Q3331" s="17">
        <v>49.347167527051319</v>
      </c>
      <c r="R3331" s="14">
        <v>1435.2431675270514</v>
      </c>
      <c r="S3331" s="17">
        <v>0</v>
      </c>
      <c r="T3331" s="17">
        <v>0.29528004073319758</v>
      </c>
    </row>
    <row r="3332" spans="1:20" ht="60" x14ac:dyDescent="0.25">
      <c r="A3332" s="4"/>
      <c r="B3332" s="1">
        <v>728.5</v>
      </c>
      <c r="C3332" s="2" t="s">
        <v>529</v>
      </c>
      <c r="D3332" s="18">
        <v>0</v>
      </c>
      <c r="E3332" s="18">
        <v>0</v>
      </c>
      <c r="F3332" s="18">
        <v>0</v>
      </c>
      <c r="G3332" s="18">
        <v>0</v>
      </c>
      <c r="H3332" s="3">
        <v>0</v>
      </c>
      <c r="I3332" s="18">
        <v>0.2</v>
      </c>
      <c r="J3332" s="18">
        <v>0</v>
      </c>
      <c r="K3332" s="18">
        <v>0</v>
      </c>
      <c r="L3332" s="18">
        <v>0</v>
      </c>
      <c r="M3332" s="3">
        <v>0.2</v>
      </c>
      <c r="N3332" s="17">
        <v>0</v>
      </c>
      <c r="O3332" s="17">
        <v>0</v>
      </c>
      <c r="P3332" s="17">
        <v>0</v>
      </c>
      <c r="Q3332" s="17">
        <v>0</v>
      </c>
      <c r="R3332" s="14">
        <v>0</v>
      </c>
      <c r="S3332" s="17">
        <v>0</v>
      </c>
      <c r="T3332" s="17">
        <v>0</v>
      </c>
    </row>
    <row r="3333" spans="1:20" ht="30" x14ac:dyDescent="0.25">
      <c r="A3333" s="4"/>
      <c r="B3333" s="1">
        <v>731.3</v>
      </c>
      <c r="C3333" s="2" t="s">
        <v>531</v>
      </c>
      <c r="D3333" s="18">
        <v>0</v>
      </c>
      <c r="E3333" s="18">
        <v>0</v>
      </c>
      <c r="F3333" s="18">
        <v>0</v>
      </c>
      <c r="G3333" s="18">
        <v>0</v>
      </c>
      <c r="H3333" s="3">
        <v>0</v>
      </c>
      <c r="I3333" s="18">
        <v>0</v>
      </c>
      <c r="J3333" s="18">
        <v>0</v>
      </c>
      <c r="K3333" s="18">
        <v>0</v>
      </c>
      <c r="L3333" s="18">
        <v>0</v>
      </c>
      <c r="M3333" s="3">
        <v>0</v>
      </c>
      <c r="N3333" s="17">
        <v>0</v>
      </c>
      <c r="O3333" s="17">
        <v>0</v>
      </c>
      <c r="P3333" s="17">
        <v>0</v>
      </c>
      <c r="Q3333" s="17">
        <v>7.4530000000000003</v>
      </c>
      <c r="R3333" s="14">
        <v>7.4530000000000003</v>
      </c>
      <c r="S3333" s="17">
        <v>0</v>
      </c>
      <c r="T3333" s="17">
        <v>0</v>
      </c>
    </row>
    <row r="3334" spans="1:20" ht="60" x14ac:dyDescent="0.25">
      <c r="A3334" s="4"/>
      <c r="B3334" s="1">
        <v>731.5</v>
      </c>
      <c r="C3334" s="2" t="s">
        <v>533</v>
      </c>
      <c r="D3334" s="18">
        <v>0</v>
      </c>
      <c r="E3334" s="18">
        <v>0</v>
      </c>
      <c r="F3334" s="18">
        <v>0</v>
      </c>
      <c r="G3334" s="18">
        <v>0</v>
      </c>
      <c r="H3334" s="3">
        <v>0</v>
      </c>
      <c r="I3334" s="18">
        <v>0</v>
      </c>
      <c r="J3334" s="18">
        <v>0</v>
      </c>
      <c r="K3334" s="18">
        <v>0</v>
      </c>
      <c r="L3334" s="18">
        <v>0</v>
      </c>
      <c r="M3334" s="3">
        <v>0</v>
      </c>
      <c r="N3334" s="17">
        <v>0</v>
      </c>
      <c r="O3334" s="17">
        <v>0</v>
      </c>
      <c r="P3334" s="17">
        <v>0</v>
      </c>
      <c r="Q3334" s="17">
        <v>6.6619999999999999</v>
      </c>
      <c r="R3334" s="14">
        <v>6.6619999999999999</v>
      </c>
      <c r="S3334" s="17">
        <v>0</v>
      </c>
      <c r="T3334" s="17">
        <v>0</v>
      </c>
    </row>
    <row r="3335" spans="1:20" ht="90" x14ac:dyDescent="0.25">
      <c r="A3335" s="4"/>
      <c r="B3335" s="1">
        <v>731.6</v>
      </c>
      <c r="C3335" s="2" t="s">
        <v>839</v>
      </c>
      <c r="D3335" s="18">
        <v>0</v>
      </c>
      <c r="E3335" s="18">
        <v>2.7697223178427998E-2</v>
      </c>
      <c r="F3335" s="18">
        <v>20.574570000000001</v>
      </c>
      <c r="G3335" s="18">
        <v>0</v>
      </c>
      <c r="H3335" s="3">
        <v>20.60226722317843</v>
      </c>
      <c r="I3335" s="18">
        <v>1</v>
      </c>
      <c r="J3335" s="18">
        <v>0</v>
      </c>
      <c r="K3335" s="18">
        <v>0</v>
      </c>
      <c r="L3335" s="18">
        <v>0</v>
      </c>
      <c r="M3335" s="3">
        <v>1</v>
      </c>
      <c r="N3335" s="17">
        <v>0</v>
      </c>
      <c r="O3335" s="17">
        <v>0</v>
      </c>
      <c r="P3335" s="17">
        <v>0</v>
      </c>
      <c r="Q3335" s="17">
        <v>24.844999999999999</v>
      </c>
      <c r="R3335" s="14">
        <v>24.844999999999999</v>
      </c>
      <c r="S3335" s="17">
        <v>0</v>
      </c>
      <c r="T3335" s="17">
        <v>0</v>
      </c>
    </row>
    <row r="3336" spans="1:20" ht="75" x14ac:dyDescent="0.25">
      <c r="A3336" s="4"/>
      <c r="B3336" s="1">
        <v>731.7</v>
      </c>
      <c r="C3336" s="2" t="s">
        <v>534</v>
      </c>
      <c r="D3336" s="18">
        <v>0</v>
      </c>
      <c r="E3336" s="18">
        <v>0</v>
      </c>
      <c r="F3336" s="18">
        <v>0</v>
      </c>
      <c r="G3336" s="18">
        <v>14.373940198858538</v>
      </c>
      <c r="H3336" s="3">
        <v>14.373940198858538</v>
      </c>
      <c r="I3336" s="18">
        <v>0</v>
      </c>
      <c r="J3336" s="18">
        <v>0</v>
      </c>
      <c r="K3336" s="18">
        <v>0</v>
      </c>
      <c r="L3336" s="18">
        <v>0</v>
      </c>
      <c r="M3336" s="3">
        <v>0</v>
      </c>
      <c r="N3336" s="17">
        <v>0</v>
      </c>
      <c r="O3336" s="17">
        <v>0</v>
      </c>
      <c r="P3336" s="17">
        <v>0</v>
      </c>
      <c r="Q3336" s="17">
        <v>0</v>
      </c>
      <c r="R3336" s="14">
        <v>0</v>
      </c>
      <c r="S3336" s="17">
        <v>0</v>
      </c>
      <c r="T3336" s="17">
        <v>0</v>
      </c>
    </row>
    <row r="3337" spans="1:20" ht="45" x14ac:dyDescent="0.25">
      <c r="A3337" s="4"/>
      <c r="B3337" s="1">
        <v>735.1</v>
      </c>
      <c r="C3337" s="2" t="s">
        <v>536</v>
      </c>
      <c r="D3337" s="18">
        <v>0</v>
      </c>
      <c r="E3337" s="18">
        <v>0</v>
      </c>
      <c r="F3337" s="18">
        <v>0</v>
      </c>
      <c r="G3337" s="18">
        <v>0.8669816849133134</v>
      </c>
      <c r="H3337" s="3">
        <v>0.8669816849133134</v>
      </c>
      <c r="I3337" s="18">
        <v>0</v>
      </c>
      <c r="J3337" s="18">
        <v>0</v>
      </c>
      <c r="K3337" s="18">
        <v>0</v>
      </c>
      <c r="L3337" s="18">
        <v>0</v>
      </c>
      <c r="M3337" s="3">
        <v>0</v>
      </c>
      <c r="N3337" s="17">
        <v>0</v>
      </c>
      <c r="O3337" s="17">
        <v>0</v>
      </c>
      <c r="P3337" s="17">
        <v>1.5346168158207187</v>
      </c>
      <c r="Q3337" s="17">
        <v>0</v>
      </c>
      <c r="R3337" s="14">
        <v>1.5346168158207187</v>
      </c>
      <c r="S3337" s="17">
        <v>0</v>
      </c>
      <c r="T3337" s="17">
        <v>0</v>
      </c>
    </row>
    <row r="3338" spans="1:20" ht="90" x14ac:dyDescent="0.25">
      <c r="A3338" s="4"/>
      <c r="B3338" s="1">
        <v>737.3</v>
      </c>
      <c r="C3338" s="2" t="s">
        <v>843</v>
      </c>
      <c r="D3338" s="18">
        <v>0</v>
      </c>
      <c r="E3338" s="18">
        <v>0</v>
      </c>
      <c r="F3338" s="18">
        <v>0</v>
      </c>
      <c r="G3338" s="18">
        <v>43.516666906565199</v>
      </c>
      <c r="H3338" s="3">
        <v>43.516666906565199</v>
      </c>
      <c r="I3338" s="18">
        <v>0</v>
      </c>
      <c r="J3338" s="18">
        <v>0</v>
      </c>
      <c r="K3338" s="18">
        <v>37.501343195615505</v>
      </c>
      <c r="L3338" s="18">
        <v>0</v>
      </c>
      <c r="M3338" s="3">
        <v>37.501343195615505</v>
      </c>
      <c r="N3338" s="17">
        <v>0</v>
      </c>
      <c r="O3338" s="17">
        <v>0</v>
      </c>
      <c r="P3338" s="17">
        <v>0</v>
      </c>
      <c r="Q3338" s="17">
        <v>0</v>
      </c>
      <c r="R3338" s="14">
        <v>0</v>
      </c>
      <c r="S3338" s="17">
        <v>0</v>
      </c>
      <c r="T3338" s="17">
        <v>0</v>
      </c>
    </row>
    <row r="3339" spans="1:20" ht="90" x14ac:dyDescent="0.25">
      <c r="A3339" s="4"/>
      <c r="B3339" s="1">
        <v>737.4</v>
      </c>
      <c r="C3339" s="2" t="s">
        <v>841</v>
      </c>
      <c r="D3339" s="18">
        <v>0</v>
      </c>
      <c r="E3339" s="18">
        <v>0.26643184165232353</v>
      </c>
      <c r="F3339" s="18">
        <v>0</v>
      </c>
      <c r="G3339" s="18">
        <v>7.2072004490469883</v>
      </c>
      <c r="H3339" s="3">
        <v>7.473632290699312</v>
      </c>
      <c r="I3339" s="18">
        <v>0</v>
      </c>
      <c r="J3339" s="18">
        <v>1.8234657655483146</v>
      </c>
      <c r="K3339" s="18">
        <v>6.3580881082324083</v>
      </c>
      <c r="L3339" s="18">
        <v>0.34310618583447616</v>
      </c>
      <c r="M3339" s="3">
        <v>8.5246600596151989</v>
      </c>
      <c r="N3339" s="17">
        <v>0</v>
      </c>
      <c r="O3339" s="17">
        <v>0</v>
      </c>
      <c r="P3339" s="17">
        <v>0</v>
      </c>
      <c r="Q3339" s="17">
        <v>0</v>
      </c>
      <c r="R3339" s="14">
        <v>0</v>
      </c>
      <c r="S3339" s="17">
        <v>0</v>
      </c>
      <c r="T3339" s="17">
        <v>0</v>
      </c>
    </row>
    <row r="3340" spans="1:20" ht="45" x14ac:dyDescent="0.25">
      <c r="A3340" s="4"/>
      <c r="B3340" s="1">
        <v>741.2</v>
      </c>
      <c r="C3340" s="2" t="s">
        <v>540</v>
      </c>
      <c r="D3340" s="18">
        <v>0</v>
      </c>
      <c r="E3340" s="18">
        <v>0</v>
      </c>
      <c r="F3340" s="18">
        <v>17.975000000000001</v>
      </c>
      <c r="G3340" s="18">
        <v>0</v>
      </c>
      <c r="H3340" s="3">
        <v>17.975000000000001</v>
      </c>
      <c r="I3340" s="18">
        <v>39.049999999999997</v>
      </c>
      <c r="J3340" s="18">
        <v>0</v>
      </c>
      <c r="K3340" s="18">
        <v>0</v>
      </c>
      <c r="L3340" s="18">
        <v>0</v>
      </c>
      <c r="M3340" s="3">
        <v>39.049999999999997</v>
      </c>
      <c r="N3340" s="17">
        <v>0</v>
      </c>
      <c r="O3340" s="17">
        <v>0</v>
      </c>
      <c r="P3340" s="17">
        <v>0</v>
      </c>
      <c r="Q3340" s="17">
        <v>0</v>
      </c>
      <c r="R3340" s="14">
        <v>0</v>
      </c>
      <c r="S3340" s="17">
        <v>0</v>
      </c>
      <c r="T3340" s="17">
        <v>0</v>
      </c>
    </row>
    <row r="3341" spans="1:20" ht="30" x14ac:dyDescent="0.25">
      <c r="A3341" s="4"/>
      <c r="B3341" s="1">
        <v>741.3</v>
      </c>
      <c r="C3341" s="2" t="s">
        <v>541</v>
      </c>
      <c r="D3341" s="18">
        <v>0</v>
      </c>
      <c r="E3341" s="18">
        <v>0</v>
      </c>
      <c r="F3341" s="18">
        <v>0</v>
      </c>
      <c r="G3341" s="18">
        <v>0</v>
      </c>
      <c r="H3341" s="3">
        <v>0</v>
      </c>
      <c r="I3341" s="18">
        <v>0</v>
      </c>
      <c r="J3341" s="18">
        <v>0</v>
      </c>
      <c r="K3341" s="18">
        <v>0</v>
      </c>
      <c r="L3341" s="18">
        <v>0</v>
      </c>
      <c r="M3341" s="3">
        <v>0</v>
      </c>
      <c r="N3341" s="17">
        <v>0</v>
      </c>
      <c r="O3341" s="17">
        <v>0</v>
      </c>
      <c r="P3341" s="17">
        <v>3.0768499999999999</v>
      </c>
      <c r="Q3341" s="17">
        <v>0</v>
      </c>
      <c r="R3341" s="14">
        <v>3.0768499999999999</v>
      </c>
      <c r="S3341" s="17">
        <v>0</v>
      </c>
      <c r="T3341" s="17">
        <v>0</v>
      </c>
    </row>
    <row r="3342" spans="1:20" ht="45" x14ac:dyDescent="0.25">
      <c r="A3342" s="4"/>
      <c r="B3342" s="1">
        <v>741.4</v>
      </c>
      <c r="C3342" s="2" t="s">
        <v>542</v>
      </c>
      <c r="D3342" s="18">
        <v>3.87</v>
      </c>
      <c r="E3342" s="18">
        <v>1.5077590361445783</v>
      </c>
      <c r="F3342" s="18">
        <v>0</v>
      </c>
      <c r="G3342" s="18">
        <v>0</v>
      </c>
      <c r="H3342" s="3">
        <v>5.3777590361445782</v>
      </c>
      <c r="I3342" s="18">
        <v>0</v>
      </c>
      <c r="J3342" s="18">
        <v>0</v>
      </c>
      <c r="K3342" s="18">
        <v>0</v>
      </c>
      <c r="L3342" s="18">
        <v>0</v>
      </c>
      <c r="M3342" s="3">
        <v>0</v>
      </c>
      <c r="N3342" s="17">
        <v>1627.003486799096</v>
      </c>
      <c r="O3342" s="17">
        <v>1450.0052127720926</v>
      </c>
      <c r="P3342" s="17">
        <v>0</v>
      </c>
      <c r="Q3342" s="17">
        <v>0</v>
      </c>
      <c r="R3342" s="14">
        <v>3077.0086995711886</v>
      </c>
      <c r="S3342" s="17">
        <v>0</v>
      </c>
      <c r="T3342" s="17">
        <v>1.3423884928716903</v>
      </c>
    </row>
    <row r="3343" spans="1:20" ht="75" x14ac:dyDescent="0.25">
      <c r="A3343" s="4"/>
      <c r="B3343" s="1">
        <v>741.5</v>
      </c>
      <c r="C3343" s="2" t="s">
        <v>543</v>
      </c>
      <c r="D3343" s="18">
        <v>0</v>
      </c>
      <c r="E3343" s="18">
        <v>2.4921636961067417</v>
      </c>
      <c r="F3343" s="18">
        <v>0</v>
      </c>
      <c r="G3343" s="18">
        <v>0</v>
      </c>
      <c r="H3343" s="3">
        <v>2.4921636961067417</v>
      </c>
      <c r="I3343" s="18">
        <v>0</v>
      </c>
      <c r="J3343" s="18">
        <v>0</v>
      </c>
      <c r="K3343" s="18">
        <v>0</v>
      </c>
      <c r="L3343" s="18">
        <v>0</v>
      </c>
      <c r="M3343" s="3">
        <v>0</v>
      </c>
      <c r="N3343" s="17">
        <v>0</v>
      </c>
      <c r="O3343" s="17">
        <v>0</v>
      </c>
      <c r="P3343" s="17">
        <v>0</v>
      </c>
      <c r="Q3343" s="17">
        <v>0</v>
      </c>
      <c r="R3343" s="14">
        <v>0</v>
      </c>
      <c r="S3343" s="17">
        <v>0</v>
      </c>
      <c r="T3343" s="17">
        <v>0</v>
      </c>
    </row>
    <row r="3344" spans="1:20" ht="60" x14ac:dyDescent="0.25">
      <c r="A3344" s="4"/>
      <c r="B3344" s="1">
        <v>741.7</v>
      </c>
      <c r="C3344" s="2" t="s">
        <v>544</v>
      </c>
      <c r="D3344" s="18">
        <v>0</v>
      </c>
      <c r="E3344" s="18">
        <v>332.21580470642903</v>
      </c>
      <c r="F3344" s="18">
        <v>0</v>
      </c>
      <c r="G3344" s="18">
        <v>0</v>
      </c>
      <c r="H3344" s="3">
        <v>332.21580470642903</v>
      </c>
      <c r="I3344" s="18">
        <v>0</v>
      </c>
      <c r="J3344" s="18">
        <v>0</v>
      </c>
      <c r="K3344" s="18">
        <v>0</v>
      </c>
      <c r="L3344" s="18">
        <v>0</v>
      </c>
      <c r="M3344" s="3">
        <v>0</v>
      </c>
      <c r="N3344" s="17">
        <v>0</v>
      </c>
      <c r="O3344" s="17">
        <v>0</v>
      </c>
      <c r="P3344" s="17">
        <v>0</v>
      </c>
      <c r="Q3344" s="17">
        <v>6.6619599999999997</v>
      </c>
      <c r="R3344" s="14">
        <v>6.6619599999999997</v>
      </c>
      <c r="S3344" s="17">
        <v>0</v>
      </c>
      <c r="T3344" s="17">
        <v>0</v>
      </c>
    </row>
    <row r="3345" spans="1:20" ht="90" x14ac:dyDescent="0.25">
      <c r="A3345" s="4"/>
      <c r="B3345" s="1">
        <v>741.8</v>
      </c>
      <c r="C3345" s="2" t="s">
        <v>831</v>
      </c>
      <c r="D3345" s="18">
        <v>13.696200000000001</v>
      </c>
      <c r="E3345" s="18">
        <v>0</v>
      </c>
      <c r="F3345" s="18">
        <v>0</v>
      </c>
      <c r="G3345" s="18">
        <v>1.1036563799849246</v>
      </c>
      <c r="H3345" s="3">
        <v>14.799856379984925</v>
      </c>
      <c r="I3345" s="18">
        <v>0</v>
      </c>
      <c r="J3345" s="18">
        <v>0</v>
      </c>
      <c r="K3345" s="18">
        <v>1.2821925402422196</v>
      </c>
      <c r="L3345" s="18">
        <v>0</v>
      </c>
      <c r="M3345" s="3">
        <v>1.2821925402422196</v>
      </c>
      <c r="N3345" s="17">
        <v>0</v>
      </c>
      <c r="O3345" s="17">
        <v>0</v>
      </c>
      <c r="P3345" s="17">
        <v>0</v>
      </c>
      <c r="Q3345" s="17">
        <v>0</v>
      </c>
      <c r="R3345" s="14">
        <v>0</v>
      </c>
      <c r="S3345" s="17">
        <v>0</v>
      </c>
      <c r="T3345" s="17">
        <v>7.3820010183299395E-2</v>
      </c>
    </row>
    <row r="3346" spans="1:20" ht="30" x14ac:dyDescent="0.25">
      <c r="A3346" s="4"/>
      <c r="B3346" s="1">
        <v>742.2</v>
      </c>
      <c r="C3346" s="2" t="s">
        <v>547</v>
      </c>
      <c r="D3346" s="18">
        <v>0</v>
      </c>
      <c r="E3346" s="18">
        <v>0.24942111302352274</v>
      </c>
      <c r="F3346" s="18">
        <v>0</v>
      </c>
      <c r="G3346" s="18">
        <v>0</v>
      </c>
      <c r="H3346" s="3">
        <v>0.24942111302352274</v>
      </c>
      <c r="I3346" s="18">
        <v>0</v>
      </c>
      <c r="J3346" s="18">
        <v>0</v>
      </c>
      <c r="K3346" s="18">
        <v>0</v>
      </c>
      <c r="L3346" s="18">
        <v>0</v>
      </c>
      <c r="M3346" s="3">
        <v>0</v>
      </c>
      <c r="N3346" s="17">
        <v>0</v>
      </c>
      <c r="O3346" s="17">
        <v>0</v>
      </c>
      <c r="P3346" s="17">
        <v>30.116221441080441</v>
      </c>
      <c r="Q3346" s="17">
        <v>0</v>
      </c>
      <c r="R3346" s="14">
        <v>30.116221441080441</v>
      </c>
      <c r="S3346" s="17">
        <v>0</v>
      </c>
      <c r="T3346" s="17">
        <v>0</v>
      </c>
    </row>
    <row r="3347" spans="1:20" ht="30" x14ac:dyDescent="0.25">
      <c r="A3347" s="4"/>
      <c r="B3347" s="1">
        <v>742.4</v>
      </c>
      <c r="C3347" s="2" t="s">
        <v>549</v>
      </c>
      <c r="D3347" s="18">
        <v>0</v>
      </c>
      <c r="E3347" s="18">
        <v>0</v>
      </c>
      <c r="F3347" s="18">
        <v>1</v>
      </c>
      <c r="G3347" s="18">
        <v>0</v>
      </c>
      <c r="H3347" s="3">
        <v>1</v>
      </c>
      <c r="I3347" s="18">
        <v>0</v>
      </c>
      <c r="J3347" s="18">
        <v>27.668134974656045</v>
      </c>
      <c r="K3347" s="18">
        <v>2.3334971792120189</v>
      </c>
      <c r="L3347" s="18">
        <v>0</v>
      </c>
      <c r="M3347" s="3">
        <v>30.001632153868066</v>
      </c>
      <c r="N3347" s="17">
        <v>0</v>
      </c>
      <c r="O3347" s="17">
        <v>0</v>
      </c>
      <c r="P3347" s="17">
        <v>0</v>
      </c>
      <c r="Q3347" s="17">
        <v>0</v>
      </c>
      <c r="R3347" s="14">
        <v>0</v>
      </c>
      <c r="S3347" s="17">
        <v>0</v>
      </c>
      <c r="T3347" s="17">
        <v>0</v>
      </c>
    </row>
    <row r="3348" spans="1:20" ht="30" x14ac:dyDescent="0.25">
      <c r="A3348" s="4"/>
      <c r="B3348" s="1">
        <v>742.5</v>
      </c>
      <c r="C3348" s="2" t="s">
        <v>550</v>
      </c>
      <c r="D3348" s="18">
        <v>0</v>
      </c>
      <c r="E3348" s="18">
        <v>0</v>
      </c>
      <c r="F3348" s="18">
        <v>0</v>
      </c>
      <c r="G3348" s="18">
        <v>0</v>
      </c>
      <c r="H3348" s="3">
        <v>0</v>
      </c>
      <c r="I3348" s="18">
        <v>0</v>
      </c>
      <c r="J3348" s="18">
        <v>0</v>
      </c>
      <c r="K3348" s="18">
        <v>0</v>
      </c>
      <c r="L3348" s="18">
        <v>3.5</v>
      </c>
      <c r="M3348" s="3">
        <v>3.5</v>
      </c>
      <c r="N3348" s="17">
        <v>0</v>
      </c>
      <c r="O3348" s="17">
        <v>0</v>
      </c>
      <c r="P3348" s="17">
        <v>0</v>
      </c>
      <c r="Q3348" s="17">
        <v>0</v>
      </c>
      <c r="R3348" s="14">
        <v>0</v>
      </c>
      <c r="S3348" s="17">
        <v>0</v>
      </c>
      <c r="T3348" s="17">
        <v>0</v>
      </c>
    </row>
    <row r="3349" spans="1:20" ht="30" x14ac:dyDescent="0.25">
      <c r="A3349" s="4"/>
      <c r="B3349" s="1">
        <v>742.7</v>
      </c>
      <c r="C3349" s="2" t="s">
        <v>552</v>
      </c>
      <c r="D3349" s="18">
        <v>0</v>
      </c>
      <c r="E3349" s="18">
        <v>11.837777556507024</v>
      </c>
      <c r="F3349" s="18">
        <v>0</v>
      </c>
      <c r="G3349" s="18">
        <v>0</v>
      </c>
      <c r="H3349" s="3">
        <v>11.837777556507024</v>
      </c>
      <c r="I3349" s="18">
        <v>4.9830467946732737</v>
      </c>
      <c r="J3349" s="18">
        <v>0</v>
      </c>
      <c r="K3349" s="18">
        <v>0</v>
      </c>
      <c r="L3349" s="18">
        <v>0.38736032763796746</v>
      </c>
      <c r="M3349" s="3">
        <v>5.3704071223112413</v>
      </c>
      <c r="N3349" s="17">
        <v>0</v>
      </c>
      <c r="O3349" s="17">
        <v>0</v>
      </c>
      <c r="P3349" s="17">
        <v>6.3860836826291775E-2</v>
      </c>
      <c r="Q3349" s="17">
        <v>3.9201174912425838</v>
      </c>
      <c r="R3349" s="14">
        <v>3.9839783280688756</v>
      </c>
      <c r="S3349" s="17">
        <v>6.1247382977978507E-2</v>
      </c>
      <c r="T3349" s="17">
        <v>0</v>
      </c>
    </row>
    <row r="3350" spans="1:20" ht="30" x14ac:dyDescent="0.25">
      <c r="A3350" s="4"/>
      <c r="B3350" s="1">
        <v>742.9</v>
      </c>
      <c r="C3350" s="2" t="s">
        <v>553</v>
      </c>
      <c r="D3350" s="18">
        <v>0</v>
      </c>
      <c r="E3350" s="18">
        <v>0</v>
      </c>
      <c r="F3350" s="18">
        <v>0</v>
      </c>
      <c r="G3350" s="18">
        <v>0</v>
      </c>
      <c r="H3350" s="3">
        <v>0</v>
      </c>
      <c r="I3350" s="18">
        <v>0</v>
      </c>
      <c r="J3350" s="18">
        <v>0</v>
      </c>
      <c r="K3350" s="18">
        <v>0</v>
      </c>
      <c r="L3350" s="18">
        <v>3.9337014936436751E-2</v>
      </c>
      <c r="M3350" s="3">
        <v>3.9337014936436751E-2</v>
      </c>
      <c r="N3350" s="17">
        <v>0</v>
      </c>
      <c r="O3350" s="17">
        <v>0</v>
      </c>
      <c r="P3350" s="17">
        <v>0</v>
      </c>
      <c r="Q3350" s="17">
        <v>5.9032975094450338E-2</v>
      </c>
      <c r="R3350" s="14">
        <v>5.9032975094450338E-2</v>
      </c>
      <c r="S3350" s="17">
        <v>0</v>
      </c>
      <c r="T3350" s="17">
        <v>0</v>
      </c>
    </row>
    <row r="3351" spans="1:20" ht="60" x14ac:dyDescent="0.25">
      <c r="A3351" s="4"/>
      <c r="B3351" s="1">
        <v>743.1</v>
      </c>
      <c r="C3351" s="2" t="s">
        <v>554</v>
      </c>
      <c r="D3351" s="18">
        <v>28.515000000000001</v>
      </c>
      <c r="E3351" s="18">
        <v>3.3228849281423214</v>
      </c>
      <c r="F3351" s="18">
        <v>0</v>
      </c>
      <c r="G3351" s="18">
        <v>0</v>
      </c>
      <c r="H3351" s="3">
        <v>31.837884928142323</v>
      </c>
      <c r="I3351" s="18">
        <v>0</v>
      </c>
      <c r="J3351" s="18">
        <v>29.219684286748727</v>
      </c>
      <c r="K3351" s="18">
        <v>0.43217</v>
      </c>
      <c r="L3351" s="18">
        <v>0</v>
      </c>
      <c r="M3351" s="3">
        <v>29.651854286748726</v>
      </c>
      <c r="N3351" s="17">
        <v>0</v>
      </c>
      <c r="O3351" s="17">
        <v>0</v>
      </c>
      <c r="P3351" s="17">
        <v>0</v>
      </c>
      <c r="Q3351" s="17">
        <v>14.8</v>
      </c>
      <c r="R3351" s="14">
        <v>14.8</v>
      </c>
      <c r="S3351" s="17">
        <v>0</v>
      </c>
      <c r="T3351" s="17">
        <v>0</v>
      </c>
    </row>
    <row r="3352" spans="1:20" x14ac:dyDescent="0.25">
      <c r="A3352" s="4"/>
      <c r="B3352" s="1">
        <v>743.4</v>
      </c>
      <c r="C3352" s="2" t="s">
        <v>555</v>
      </c>
      <c r="D3352" s="18">
        <v>9.15</v>
      </c>
      <c r="E3352" s="18">
        <v>1.4537621560622656</v>
      </c>
      <c r="F3352" s="18">
        <v>0</v>
      </c>
      <c r="G3352" s="18">
        <v>0</v>
      </c>
      <c r="H3352" s="3">
        <v>10.603762156062267</v>
      </c>
      <c r="I3352" s="18">
        <v>0</v>
      </c>
      <c r="J3352" s="18">
        <v>0</v>
      </c>
      <c r="K3352" s="18">
        <v>0.40194000000000002</v>
      </c>
      <c r="L3352" s="18">
        <v>0</v>
      </c>
      <c r="M3352" s="3">
        <v>0.40194000000000002</v>
      </c>
      <c r="N3352" s="17">
        <v>0</v>
      </c>
      <c r="O3352" s="17">
        <v>0</v>
      </c>
      <c r="P3352" s="17">
        <v>0</v>
      </c>
      <c r="Q3352" s="17">
        <v>0</v>
      </c>
      <c r="R3352" s="14">
        <v>0</v>
      </c>
      <c r="S3352" s="17">
        <v>0</v>
      </c>
      <c r="T3352" s="17">
        <v>0</v>
      </c>
    </row>
    <row r="3353" spans="1:20" ht="30" x14ac:dyDescent="0.25">
      <c r="A3353" s="4"/>
      <c r="B3353" s="1">
        <v>743.6</v>
      </c>
      <c r="C3353" s="2" t="s">
        <v>557</v>
      </c>
      <c r="D3353" s="18">
        <v>0</v>
      </c>
      <c r="E3353" s="18">
        <v>25.67068446736177</v>
      </c>
      <c r="F3353" s="18">
        <v>0</v>
      </c>
      <c r="G3353" s="18">
        <v>8.0950534836139149E-2</v>
      </c>
      <c r="H3353" s="3">
        <v>25.751635002197908</v>
      </c>
      <c r="I3353" s="18">
        <v>0</v>
      </c>
      <c r="J3353" s="18">
        <v>18.27225488776249</v>
      </c>
      <c r="K3353" s="18">
        <v>9.4039217384638954E-2</v>
      </c>
      <c r="L3353" s="18">
        <v>0</v>
      </c>
      <c r="M3353" s="3">
        <v>18.36629410514713</v>
      </c>
      <c r="N3353" s="17">
        <v>0</v>
      </c>
      <c r="O3353" s="17">
        <v>0</v>
      </c>
      <c r="P3353" s="17">
        <v>0</v>
      </c>
      <c r="Q3353" s="17">
        <v>0</v>
      </c>
      <c r="R3353" s="14">
        <v>0</v>
      </c>
      <c r="S3353" s="17">
        <v>0</v>
      </c>
      <c r="T3353" s="17">
        <v>0</v>
      </c>
    </row>
    <row r="3354" spans="1:20" ht="30" x14ac:dyDescent="0.25">
      <c r="A3354" s="4"/>
      <c r="B3354" s="1">
        <v>743.9</v>
      </c>
      <c r="C3354" s="2" t="s">
        <v>559</v>
      </c>
      <c r="D3354" s="18">
        <v>0</v>
      </c>
      <c r="E3354" s="18">
        <v>0.12768615074228437</v>
      </c>
      <c r="F3354" s="18">
        <v>0</v>
      </c>
      <c r="G3354" s="18">
        <v>0</v>
      </c>
      <c r="H3354" s="3">
        <v>0.12768615074228437</v>
      </c>
      <c r="I3354" s="18">
        <v>0</v>
      </c>
      <c r="J3354" s="18">
        <v>0</v>
      </c>
      <c r="K3354" s="18">
        <v>0</v>
      </c>
      <c r="L3354" s="18">
        <v>0</v>
      </c>
      <c r="M3354" s="3">
        <v>0</v>
      </c>
      <c r="N3354" s="17">
        <v>0</v>
      </c>
      <c r="O3354" s="17">
        <v>0</v>
      </c>
      <c r="P3354" s="17">
        <v>4.6987359810032645</v>
      </c>
      <c r="Q3354" s="17">
        <v>0</v>
      </c>
      <c r="R3354" s="14">
        <v>4.6987359810032645</v>
      </c>
      <c r="S3354" s="17">
        <v>0</v>
      </c>
      <c r="T3354" s="17">
        <v>0</v>
      </c>
    </row>
    <row r="3355" spans="1:20" ht="45" x14ac:dyDescent="0.25">
      <c r="A3355" s="4"/>
      <c r="B3355" s="1">
        <v>744.2</v>
      </c>
      <c r="C3355" s="2" t="s">
        <v>561</v>
      </c>
      <c r="D3355" s="18">
        <v>0</v>
      </c>
      <c r="E3355" s="18">
        <v>2.6198662323437789</v>
      </c>
      <c r="F3355" s="18">
        <v>0</v>
      </c>
      <c r="G3355" s="18">
        <v>0.23691749811551013</v>
      </c>
      <c r="H3355" s="3">
        <v>2.8567837304592891</v>
      </c>
      <c r="I3355" s="18">
        <v>0</v>
      </c>
      <c r="J3355" s="18">
        <v>0</v>
      </c>
      <c r="K3355" s="18">
        <v>0.27524417292656755</v>
      </c>
      <c r="L3355" s="18">
        <v>1.0533578444090286</v>
      </c>
      <c r="M3355" s="3">
        <v>1.3286020173355961</v>
      </c>
      <c r="N3355" s="17">
        <v>0</v>
      </c>
      <c r="O3355" s="17">
        <v>0.5544</v>
      </c>
      <c r="P3355" s="17">
        <v>0.40951746067082218</v>
      </c>
      <c r="Q3355" s="17">
        <v>5.0280570751528249</v>
      </c>
      <c r="R3355" s="14">
        <v>5.9919745358236467</v>
      </c>
      <c r="S3355" s="17">
        <v>0</v>
      </c>
      <c r="T3355" s="17">
        <v>0</v>
      </c>
    </row>
    <row r="3356" spans="1:20" ht="30" x14ac:dyDescent="0.25">
      <c r="A3356" s="4"/>
      <c r="B3356" s="1">
        <v>744.4</v>
      </c>
      <c r="C3356" s="2" t="s">
        <v>563</v>
      </c>
      <c r="D3356" s="18">
        <v>0</v>
      </c>
      <c r="E3356" s="18">
        <v>0</v>
      </c>
      <c r="F3356" s="18">
        <v>0</v>
      </c>
      <c r="G3356" s="18">
        <v>0</v>
      </c>
      <c r="H3356" s="3">
        <v>0</v>
      </c>
      <c r="I3356" s="18">
        <v>0</v>
      </c>
      <c r="J3356" s="18">
        <v>0</v>
      </c>
      <c r="K3356" s="18">
        <v>5.8139999999999997E-2</v>
      </c>
      <c r="L3356" s="18">
        <v>0.74631058893295255</v>
      </c>
      <c r="M3356" s="3">
        <v>0.80445058893295252</v>
      </c>
      <c r="N3356" s="17">
        <v>0</v>
      </c>
      <c r="O3356" s="17">
        <v>0</v>
      </c>
      <c r="P3356" s="17">
        <v>0</v>
      </c>
      <c r="Q3356" s="17">
        <v>0.87456259399185721</v>
      </c>
      <c r="R3356" s="14">
        <v>0.87456259399185721</v>
      </c>
      <c r="S3356" s="17">
        <v>0</v>
      </c>
      <c r="T3356" s="17">
        <v>0</v>
      </c>
    </row>
    <row r="3357" spans="1:20" ht="45" x14ac:dyDescent="0.25">
      <c r="A3357" s="4"/>
      <c r="B3357" s="1">
        <v>744.8</v>
      </c>
      <c r="C3357" s="2" t="s">
        <v>565</v>
      </c>
      <c r="D3357" s="18">
        <v>0</v>
      </c>
      <c r="E3357" s="18">
        <v>5.5147617985519419</v>
      </c>
      <c r="F3357" s="18">
        <v>0</v>
      </c>
      <c r="G3357" s="18">
        <v>0</v>
      </c>
      <c r="H3357" s="3">
        <v>5.5147617985519419</v>
      </c>
      <c r="I3357" s="18">
        <v>0</v>
      </c>
      <c r="J3357" s="18">
        <v>0</v>
      </c>
      <c r="K3357" s="18">
        <v>0</v>
      </c>
      <c r="L3357" s="18">
        <v>0</v>
      </c>
      <c r="M3357" s="3">
        <v>0</v>
      </c>
      <c r="N3357" s="17">
        <v>0</v>
      </c>
      <c r="O3357" s="17">
        <v>0</v>
      </c>
      <c r="P3357" s="17">
        <v>0</v>
      </c>
      <c r="Q3357" s="17">
        <v>0</v>
      </c>
      <c r="R3357" s="14">
        <v>0</v>
      </c>
      <c r="S3357" s="17">
        <v>0</v>
      </c>
      <c r="T3357" s="17">
        <v>27.1</v>
      </c>
    </row>
    <row r="3358" spans="1:20" ht="30" x14ac:dyDescent="0.25">
      <c r="A3358" s="4"/>
      <c r="B3358" s="1">
        <v>745.1</v>
      </c>
      <c r="C3358" s="2" t="s">
        <v>567</v>
      </c>
      <c r="D3358" s="18">
        <v>0</v>
      </c>
      <c r="E3358" s="18">
        <v>4.2647151249626596</v>
      </c>
      <c r="F3358" s="18">
        <v>0</v>
      </c>
      <c r="G3358" s="18">
        <v>0.48766505761154388</v>
      </c>
      <c r="H3358" s="3">
        <v>4.7523801825742034</v>
      </c>
      <c r="I3358" s="18">
        <v>0</v>
      </c>
      <c r="J3358" s="18">
        <v>0</v>
      </c>
      <c r="K3358" s="18">
        <v>0.64912440671470184</v>
      </c>
      <c r="L3358" s="18">
        <v>0</v>
      </c>
      <c r="M3358" s="3">
        <v>0.64912440671470184</v>
      </c>
      <c r="N3358" s="17">
        <v>0</v>
      </c>
      <c r="O3358" s="17">
        <v>10.728146299675963</v>
      </c>
      <c r="P3358" s="17">
        <v>1.4165031292668449</v>
      </c>
      <c r="Q3358" s="17">
        <v>39.909266790793971</v>
      </c>
      <c r="R3358" s="14">
        <v>52.053916219736777</v>
      </c>
      <c r="S3358" s="17">
        <v>0</v>
      </c>
      <c r="T3358" s="17">
        <v>0</v>
      </c>
    </row>
    <row r="3359" spans="1:20" ht="90" x14ac:dyDescent="0.25">
      <c r="A3359" s="4"/>
      <c r="B3359" s="1">
        <v>745.2</v>
      </c>
      <c r="C3359" s="2" t="s">
        <v>832</v>
      </c>
      <c r="D3359" s="18">
        <v>0</v>
      </c>
      <c r="E3359" s="18">
        <v>0</v>
      </c>
      <c r="F3359" s="18">
        <v>0</v>
      </c>
      <c r="G3359" s="18">
        <v>0</v>
      </c>
      <c r="H3359" s="3">
        <v>0</v>
      </c>
      <c r="I3359" s="18">
        <v>0</v>
      </c>
      <c r="J3359" s="18">
        <v>1.3021602179836511</v>
      </c>
      <c r="K3359" s="18">
        <v>0</v>
      </c>
      <c r="L3359" s="18">
        <v>0</v>
      </c>
      <c r="M3359" s="3">
        <v>1.3021602179836511</v>
      </c>
      <c r="N3359" s="17">
        <v>0</v>
      </c>
      <c r="O3359" s="17">
        <v>0</v>
      </c>
      <c r="P3359" s="17">
        <v>0</v>
      </c>
      <c r="Q3359" s="17">
        <v>711.298</v>
      </c>
      <c r="R3359" s="14">
        <v>711.298</v>
      </c>
      <c r="S3359" s="17">
        <v>0</v>
      </c>
      <c r="T3359" s="17">
        <v>0</v>
      </c>
    </row>
    <row r="3360" spans="1:20" ht="75" x14ac:dyDescent="0.25">
      <c r="A3360" s="4"/>
      <c r="B3360" s="1">
        <v>745.3</v>
      </c>
      <c r="C3360" s="2" t="s">
        <v>568</v>
      </c>
      <c r="D3360" s="18">
        <v>0.57499999999999996</v>
      </c>
      <c r="E3360" s="18">
        <v>1.0560543662252315</v>
      </c>
      <c r="F3360" s="18">
        <v>0</v>
      </c>
      <c r="G3360" s="18">
        <v>0</v>
      </c>
      <c r="H3360" s="3">
        <v>1.6310543662252315</v>
      </c>
      <c r="I3360" s="18">
        <v>0</v>
      </c>
      <c r="J3360" s="18">
        <v>0</v>
      </c>
      <c r="K3360" s="18">
        <v>0</v>
      </c>
      <c r="L3360" s="18">
        <v>0</v>
      </c>
      <c r="M3360" s="3">
        <v>0</v>
      </c>
      <c r="N3360" s="17">
        <v>0</v>
      </c>
      <c r="O3360" s="17">
        <v>0</v>
      </c>
      <c r="P3360" s="17">
        <v>0</v>
      </c>
      <c r="Q3360" s="17">
        <v>39.44849</v>
      </c>
      <c r="R3360" s="14">
        <v>39.44849</v>
      </c>
      <c r="S3360" s="17">
        <v>0</v>
      </c>
      <c r="T3360" s="17">
        <v>0</v>
      </c>
    </row>
    <row r="3361" spans="1:20" ht="90" x14ac:dyDescent="0.25">
      <c r="A3361" s="4"/>
      <c r="B3361" s="1">
        <v>745.6</v>
      </c>
      <c r="C3361" s="2" t="s">
        <v>833</v>
      </c>
      <c r="D3361" s="18">
        <v>1.3794999999999999</v>
      </c>
      <c r="E3361" s="18">
        <v>9.258845668387837E-2</v>
      </c>
      <c r="F3361" s="18">
        <v>0</v>
      </c>
      <c r="G3361" s="18">
        <v>0.85972672996159227</v>
      </c>
      <c r="H3361" s="3">
        <v>2.3318151866454704</v>
      </c>
      <c r="I3361" s="18">
        <v>0</v>
      </c>
      <c r="J3361" s="18">
        <v>4.777060101375814</v>
      </c>
      <c r="K3361" s="18">
        <v>0.50347418365782615</v>
      </c>
      <c r="L3361" s="18">
        <v>0.21307549757236585</v>
      </c>
      <c r="M3361" s="3">
        <v>5.493609782606006</v>
      </c>
      <c r="N3361" s="17">
        <v>0</v>
      </c>
      <c r="O3361" s="17">
        <v>0</v>
      </c>
      <c r="P3361" s="17">
        <v>0.12017380899376669</v>
      </c>
      <c r="Q3361" s="17">
        <v>0</v>
      </c>
      <c r="R3361" s="14">
        <v>0.12017380899376669</v>
      </c>
      <c r="S3361" s="17">
        <v>0</v>
      </c>
      <c r="T3361" s="17">
        <v>0</v>
      </c>
    </row>
    <row r="3362" spans="1:20" x14ac:dyDescent="0.25">
      <c r="A3362" s="4"/>
      <c r="B3362" s="1">
        <v>746.1</v>
      </c>
      <c r="C3362" s="2" t="s">
        <v>570</v>
      </c>
      <c r="D3362" s="18">
        <v>0</v>
      </c>
      <c r="E3362" s="18">
        <v>0.41744119334480773</v>
      </c>
      <c r="F3362" s="18">
        <v>0</v>
      </c>
      <c r="G3362" s="18">
        <v>0</v>
      </c>
      <c r="H3362" s="3">
        <v>0.41744119334480773</v>
      </c>
      <c r="I3362" s="18">
        <v>0</v>
      </c>
      <c r="J3362" s="18">
        <v>0</v>
      </c>
      <c r="K3362" s="18">
        <v>0</v>
      </c>
      <c r="L3362" s="18">
        <v>0</v>
      </c>
      <c r="M3362" s="3">
        <v>0</v>
      </c>
      <c r="N3362" s="17">
        <v>0</v>
      </c>
      <c r="O3362" s="17">
        <v>0</v>
      </c>
      <c r="P3362" s="17">
        <v>0</v>
      </c>
      <c r="Q3362" s="17">
        <v>1.64032</v>
      </c>
      <c r="R3362" s="14">
        <v>1.64032</v>
      </c>
      <c r="S3362" s="17">
        <v>0</v>
      </c>
      <c r="T3362" s="17">
        <v>0</v>
      </c>
    </row>
    <row r="3363" spans="1:20" ht="45" x14ac:dyDescent="0.25">
      <c r="A3363" s="4"/>
      <c r="B3363" s="1">
        <v>746.2</v>
      </c>
      <c r="C3363" s="2" t="s">
        <v>571</v>
      </c>
      <c r="D3363" s="18">
        <v>0</v>
      </c>
      <c r="E3363" s="18">
        <v>0</v>
      </c>
      <c r="F3363" s="18">
        <v>0</v>
      </c>
      <c r="G3363" s="18">
        <v>0</v>
      </c>
      <c r="H3363" s="3">
        <v>0</v>
      </c>
      <c r="I3363" s="18">
        <v>0</v>
      </c>
      <c r="J3363" s="18">
        <v>4.7748484994770299</v>
      </c>
      <c r="K3363" s="18">
        <v>0</v>
      </c>
      <c r="L3363" s="18">
        <v>0</v>
      </c>
      <c r="M3363" s="3">
        <v>4.7748484994770299</v>
      </c>
      <c r="N3363" s="17">
        <v>0</v>
      </c>
      <c r="O3363" s="17">
        <v>0</v>
      </c>
      <c r="P3363" s="17">
        <v>0</v>
      </c>
      <c r="Q3363" s="17">
        <v>0</v>
      </c>
      <c r="R3363" s="14">
        <v>0</v>
      </c>
      <c r="S3363" s="17">
        <v>0</v>
      </c>
      <c r="T3363" s="17">
        <v>0</v>
      </c>
    </row>
    <row r="3364" spans="1:20" x14ac:dyDescent="0.25">
      <c r="A3364" s="4"/>
      <c r="B3364" s="1">
        <v>747.1</v>
      </c>
      <c r="C3364" s="2" t="s">
        <v>577</v>
      </c>
      <c r="D3364" s="18">
        <v>0</v>
      </c>
      <c r="E3364" s="18">
        <v>0</v>
      </c>
      <c r="F3364" s="18">
        <v>0</v>
      </c>
      <c r="G3364" s="18">
        <v>0.34191524641946947</v>
      </c>
      <c r="H3364" s="3">
        <v>0.34191524641946947</v>
      </c>
      <c r="I3364" s="18">
        <v>0</v>
      </c>
      <c r="J3364" s="18">
        <v>0</v>
      </c>
      <c r="K3364" s="18">
        <v>0.57688207036639583</v>
      </c>
      <c r="L3364" s="18">
        <v>1.4386494199621955</v>
      </c>
      <c r="M3364" s="3">
        <v>2.0155314903285912</v>
      </c>
      <c r="N3364" s="17">
        <v>0</v>
      </c>
      <c r="O3364" s="17">
        <v>0</v>
      </c>
      <c r="P3364" s="17">
        <v>0</v>
      </c>
      <c r="Q3364" s="17">
        <v>0</v>
      </c>
      <c r="R3364" s="14">
        <v>0</v>
      </c>
      <c r="S3364" s="17">
        <v>0</v>
      </c>
      <c r="T3364" s="17">
        <v>0</v>
      </c>
    </row>
    <row r="3365" spans="1:20" ht="30" x14ac:dyDescent="0.25">
      <c r="A3365" s="4"/>
      <c r="B3365" s="1">
        <v>747.2</v>
      </c>
      <c r="C3365" s="2" t="s">
        <v>578</v>
      </c>
      <c r="D3365" s="18">
        <v>0</v>
      </c>
      <c r="E3365" s="18">
        <v>0</v>
      </c>
      <c r="F3365" s="18">
        <v>0</v>
      </c>
      <c r="G3365" s="18">
        <v>0</v>
      </c>
      <c r="H3365" s="3">
        <v>0</v>
      </c>
      <c r="I3365" s="18">
        <v>0</v>
      </c>
      <c r="J3365" s="18">
        <v>0.95762362217394814</v>
      </c>
      <c r="K3365" s="18">
        <v>0</v>
      </c>
      <c r="L3365" s="18">
        <v>0</v>
      </c>
      <c r="M3365" s="3">
        <v>0.95762362217394814</v>
      </c>
      <c r="N3365" s="17">
        <v>0</v>
      </c>
      <c r="O3365" s="17">
        <v>0</v>
      </c>
      <c r="P3365" s="17">
        <v>0</v>
      </c>
      <c r="Q3365" s="17">
        <v>0</v>
      </c>
      <c r="R3365" s="14">
        <v>0</v>
      </c>
      <c r="S3365" s="17">
        <v>0</v>
      </c>
      <c r="T3365" s="17">
        <v>0</v>
      </c>
    </row>
    <row r="3366" spans="1:20" x14ac:dyDescent="0.25">
      <c r="A3366" s="4"/>
      <c r="B3366" s="1">
        <v>747.3</v>
      </c>
      <c r="C3366" s="2" t="s">
        <v>579</v>
      </c>
      <c r="D3366" s="18">
        <v>0</v>
      </c>
      <c r="E3366" s="18">
        <v>0</v>
      </c>
      <c r="F3366" s="18">
        <v>0</v>
      </c>
      <c r="G3366" s="18">
        <v>0.70217669083599576</v>
      </c>
      <c r="H3366" s="3">
        <v>0.70217669083599576</v>
      </c>
      <c r="I3366" s="18">
        <v>0</v>
      </c>
      <c r="J3366" s="18">
        <v>0</v>
      </c>
      <c r="K3366" s="18">
        <v>0.37224628468496085</v>
      </c>
      <c r="L3366" s="18">
        <v>0</v>
      </c>
      <c r="M3366" s="3">
        <v>0.37224628468496085</v>
      </c>
      <c r="N3366" s="17">
        <v>0</v>
      </c>
      <c r="O3366" s="17">
        <v>0</v>
      </c>
      <c r="P3366" s="17">
        <v>0</v>
      </c>
      <c r="Q3366" s="17">
        <v>0</v>
      </c>
      <c r="R3366" s="14">
        <v>0</v>
      </c>
      <c r="S3366" s="17">
        <v>0</v>
      </c>
      <c r="T3366" s="17">
        <v>0</v>
      </c>
    </row>
    <row r="3367" spans="1:20" ht="45" x14ac:dyDescent="0.25">
      <c r="A3367" s="4"/>
      <c r="B3367" s="1">
        <v>747.8</v>
      </c>
      <c r="C3367" s="2" t="s">
        <v>581</v>
      </c>
      <c r="D3367" s="18">
        <v>0</v>
      </c>
      <c r="E3367" s="18">
        <v>0.15654044750430288</v>
      </c>
      <c r="F3367" s="18">
        <v>0</v>
      </c>
      <c r="G3367" s="18">
        <v>0</v>
      </c>
      <c r="H3367" s="3">
        <v>0.15654044750430288</v>
      </c>
      <c r="I3367" s="18">
        <v>0</v>
      </c>
      <c r="J3367" s="18">
        <v>4.6266711722584288</v>
      </c>
      <c r="K3367" s="18">
        <v>0</v>
      </c>
      <c r="L3367" s="18">
        <v>0.12</v>
      </c>
      <c r="M3367" s="3">
        <v>4.7466711722584289</v>
      </c>
      <c r="N3367" s="17">
        <v>0</v>
      </c>
      <c r="O3367" s="17">
        <v>13.333176240455883</v>
      </c>
      <c r="P3367" s="17">
        <v>0</v>
      </c>
      <c r="Q3367" s="17">
        <v>0</v>
      </c>
      <c r="R3367" s="14">
        <v>13.333176240455883</v>
      </c>
      <c r="S3367" s="17">
        <v>0</v>
      </c>
      <c r="T3367" s="17">
        <v>0</v>
      </c>
    </row>
    <row r="3368" spans="1:20" ht="30" x14ac:dyDescent="0.25">
      <c r="A3368" s="4"/>
      <c r="B3368" s="1">
        <v>748.1</v>
      </c>
      <c r="C3368" s="2" t="s">
        <v>583</v>
      </c>
      <c r="D3368" s="18">
        <v>0</v>
      </c>
      <c r="E3368" s="18">
        <v>0</v>
      </c>
      <c r="F3368" s="18">
        <v>0</v>
      </c>
      <c r="G3368" s="18">
        <v>8.1193337880038765</v>
      </c>
      <c r="H3368" s="3">
        <v>8.1193337880038765</v>
      </c>
      <c r="I3368" s="18">
        <v>0</v>
      </c>
      <c r="J3368" s="18">
        <v>2.8562838522809555</v>
      </c>
      <c r="K3368" s="18">
        <v>0</v>
      </c>
      <c r="L3368" s="18">
        <v>0</v>
      </c>
      <c r="M3368" s="3">
        <v>2.8562838522809555</v>
      </c>
      <c r="N3368" s="17">
        <v>0</v>
      </c>
      <c r="O3368" s="17">
        <v>0</v>
      </c>
      <c r="P3368" s="17">
        <v>0</v>
      </c>
      <c r="Q3368" s="17">
        <v>0</v>
      </c>
      <c r="R3368" s="14">
        <v>0</v>
      </c>
      <c r="S3368" s="17">
        <v>0</v>
      </c>
      <c r="T3368" s="17">
        <v>0</v>
      </c>
    </row>
    <row r="3369" spans="1:20" ht="30" x14ac:dyDescent="0.25">
      <c r="A3369" s="4"/>
      <c r="B3369" s="1">
        <v>748.3</v>
      </c>
      <c r="C3369" s="2" t="s">
        <v>585</v>
      </c>
      <c r="D3369" s="18">
        <v>0</v>
      </c>
      <c r="E3369" s="18">
        <v>0.20037177280550778</v>
      </c>
      <c r="F3369" s="18">
        <v>0</v>
      </c>
      <c r="G3369" s="18">
        <v>0</v>
      </c>
      <c r="H3369" s="3">
        <v>0.20037177280550778</v>
      </c>
      <c r="I3369" s="18">
        <v>0</v>
      </c>
      <c r="J3369" s="18">
        <v>0</v>
      </c>
      <c r="K3369" s="18">
        <v>0</v>
      </c>
      <c r="L3369" s="18">
        <v>0</v>
      </c>
      <c r="M3369" s="3">
        <v>0</v>
      </c>
      <c r="N3369" s="17">
        <v>0</v>
      </c>
      <c r="O3369" s="17">
        <v>0</v>
      </c>
      <c r="P3369" s="17">
        <v>0</v>
      </c>
      <c r="Q3369" s="17">
        <v>5.7359727212730061</v>
      </c>
      <c r="R3369" s="14">
        <v>5.7359727212730061</v>
      </c>
      <c r="S3369" s="17">
        <v>0</v>
      </c>
      <c r="T3369" s="17">
        <v>0</v>
      </c>
    </row>
    <row r="3370" spans="1:20" ht="90" x14ac:dyDescent="0.25">
      <c r="A3370" s="4"/>
      <c r="B3370" s="1">
        <v>748.4</v>
      </c>
      <c r="C3370" s="2" t="s">
        <v>586</v>
      </c>
      <c r="D3370" s="18">
        <v>0</v>
      </c>
      <c r="E3370" s="18">
        <v>28.335999999999999</v>
      </c>
      <c r="F3370" s="18">
        <v>0</v>
      </c>
      <c r="G3370" s="18">
        <v>0</v>
      </c>
      <c r="H3370" s="3">
        <v>28.335999999999999</v>
      </c>
      <c r="I3370" s="18">
        <v>0</v>
      </c>
      <c r="J3370" s="18">
        <v>15.539820741813495</v>
      </c>
      <c r="K3370" s="18">
        <v>0</v>
      </c>
      <c r="L3370" s="18">
        <v>0</v>
      </c>
      <c r="M3370" s="3">
        <v>15.539820741813495</v>
      </c>
      <c r="N3370" s="17">
        <v>0</v>
      </c>
      <c r="O3370" s="17">
        <v>0</v>
      </c>
      <c r="P3370" s="17">
        <v>0</v>
      </c>
      <c r="Q3370" s="17">
        <v>0</v>
      </c>
      <c r="R3370" s="14">
        <v>0</v>
      </c>
      <c r="S3370" s="17">
        <v>0</v>
      </c>
      <c r="T3370" s="17">
        <v>0</v>
      </c>
    </row>
    <row r="3371" spans="1:20" ht="30" x14ac:dyDescent="0.25">
      <c r="A3371" s="4"/>
      <c r="B3371" s="1">
        <v>748.6</v>
      </c>
      <c r="C3371" s="2" t="s">
        <v>588</v>
      </c>
      <c r="D3371" s="18">
        <v>0</v>
      </c>
      <c r="E3371" s="18">
        <v>0</v>
      </c>
      <c r="F3371" s="18">
        <v>0</v>
      </c>
      <c r="G3371" s="18">
        <v>0</v>
      </c>
      <c r="H3371" s="3">
        <v>0</v>
      </c>
      <c r="I3371" s="18">
        <v>0</v>
      </c>
      <c r="J3371" s="18">
        <v>15.032258106042315</v>
      </c>
      <c r="K3371" s="18">
        <v>0</v>
      </c>
      <c r="L3371" s="18">
        <v>0</v>
      </c>
      <c r="M3371" s="3">
        <v>15.032258106042315</v>
      </c>
      <c r="N3371" s="17">
        <v>0</v>
      </c>
      <c r="O3371" s="17">
        <v>0</v>
      </c>
      <c r="P3371" s="17">
        <v>0</v>
      </c>
      <c r="Q3371" s="17">
        <v>0</v>
      </c>
      <c r="R3371" s="14">
        <v>0</v>
      </c>
      <c r="S3371" s="17">
        <v>0</v>
      </c>
      <c r="T3371" s="17">
        <v>0</v>
      </c>
    </row>
    <row r="3372" spans="1:20" x14ac:dyDescent="0.25">
      <c r="A3372" s="4"/>
      <c r="B3372" s="1">
        <v>748.9</v>
      </c>
      <c r="C3372" s="2" t="s">
        <v>589</v>
      </c>
      <c r="D3372" s="18">
        <v>0</v>
      </c>
      <c r="E3372" s="18">
        <v>0</v>
      </c>
      <c r="F3372" s="18">
        <v>0</v>
      </c>
      <c r="G3372" s="18">
        <v>0.1066099605154528</v>
      </c>
      <c r="H3372" s="3">
        <v>0.1066099605154528</v>
      </c>
      <c r="I3372" s="18">
        <v>0</v>
      </c>
      <c r="J3372" s="18">
        <v>0</v>
      </c>
      <c r="K3372" s="18">
        <v>0</v>
      </c>
      <c r="L3372" s="18">
        <v>0</v>
      </c>
      <c r="M3372" s="3">
        <v>0</v>
      </c>
      <c r="N3372" s="17">
        <v>0</v>
      </c>
      <c r="O3372" s="17">
        <v>0</v>
      </c>
      <c r="P3372" s="17">
        <v>0</v>
      </c>
      <c r="Q3372" s="17">
        <v>0</v>
      </c>
      <c r="R3372" s="14">
        <v>0</v>
      </c>
      <c r="S3372" s="17">
        <v>0</v>
      </c>
      <c r="T3372" s="17">
        <v>0</v>
      </c>
    </row>
    <row r="3373" spans="1:20" ht="75" x14ac:dyDescent="0.25">
      <c r="A3373" s="4"/>
      <c r="B3373" s="1">
        <v>749.1</v>
      </c>
      <c r="C3373" s="2" t="s">
        <v>590</v>
      </c>
      <c r="D3373" s="18">
        <v>0</v>
      </c>
      <c r="E3373" s="18">
        <v>0</v>
      </c>
      <c r="F3373" s="18">
        <v>0</v>
      </c>
      <c r="G3373" s="18">
        <v>0</v>
      </c>
      <c r="H3373" s="3">
        <v>0</v>
      </c>
      <c r="I3373" s="18">
        <v>6.99</v>
      </c>
      <c r="J3373" s="18">
        <v>0</v>
      </c>
      <c r="K3373" s="18">
        <v>0</v>
      </c>
      <c r="L3373" s="18">
        <v>0</v>
      </c>
      <c r="M3373" s="3">
        <v>6.99</v>
      </c>
      <c r="N3373" s="17">
        <v>0</v>
      </c>
      <c r="O3373" s="17">
        <v>0</v>
      </c>
      <c r="P3373" s="17">
        <v>0</v>
      </c>
      <c r="Q3373" s="17">
        <v>0</v>
      </c>
      <c r="R3373" s="14">
        <v>0</v>
      </c>
      <c r="S3373" s="17">
        <v>0</v>
      </c>
      <c r="T3373" s="17">
        <v>0</v>
      </c>
    </row>
    <row r="3374" spans="1:20" ht="90" x14ac:dyDescent="0.25">
      <c r="A3374" s="4"/>
      <c r="B3374" s="1">
        <v>749.2</v>
      </c>
      <c r="C3374" s="2" t="s">
        <v>900</v>
      </c>
      <c r="D3374" s="18">
        <v>0</v>
      </c>
      <c r="E3374" s="18">
        <v>0</v>
      </c>
      <c r="F3374" s="18">
        <v>0</v>
      </c>
      <c r="G3374" s="18">
        <v>0</v>
      </c>
      <c r="H3374" s="3">
        <v>0</v>
      </c>
      <c r="I3374" s="18">
        <v>0</v>
      </c>
      <c r="J3374" s="18">
        <v>1.9990669563118513</v>
      </c>
      <c r="K3374" s="18">
        <v>0</v>
      </c>
      <c r="L3374" s="18">
        <v>0</v>
      </c>
      <c r="M3374" s="3">
        <v>1.9990669563118513</v>
      </c>
      <c r="N3374" s="17">
        <v>0</v>
      </c>
      <c r="O3374" s="17">
        <v>0</v>
      </c>
      <c r="P3374" s="17">
        <v>0</v>
      </c>
      <c r="Q3374" s="17">
        <v>0</v>
      </c>
      <c r="R3374" s="14">
        <v>0</v>
      </c>
      <c r="S3374" s="17">
        <v>0</v>
      </c>
      <c r="T3374" s="17">
        <v>0</v>
      </c>
    </row>
    <row r="3375" spans="1:20" ht="60" x14ac:dyDescent="0.25">
      <c r="A3375" s="4"/>
      <c r="B3375" s="1">
        <v>749.9</v>
      </c>
      <c r="C3375" s="2" t="s">
        <v>591</v>
      </c>
      <c r="D3375" s="18">
        <v>0</v>
      </c>
      <c r="E3375" s="18">
        <v>0</v>
      </c>
      <c r="F3375" s="18">
        <v>0</v>
      </c>
      <c r="G3375" s="18">
        <v>2.4134622563623971</v>
      </c>
      <c r="H3375" s="3">
        <v>2.4134622563623971</v>
      </c>
      <c r="I3375" s="18">
        <v>0</v>
      </c>
      <c r="J3375" s="18">
        <v>2.0866463915037414</v>
      </c>
      <c r="K3375" s="18">
        <v>0</v>
      </c>
      <c r="L3375" s="18">
        <v>0</v>
      </c>
      <c r="M3375" s="3">
        <v>2.0866463915037414</v>
      </c>
      <c r="N3375" s="17">
        <v>0</v>
      </c>
      <c r="O3375" s="17">
        <v>0</v>
      </c>
      <c r="P3375" s="17">
        <v>0</v>
      </c>
      <c r="Q3375" s="17">
        <v>0</v>
      </c>
      <c r="R3375" s="14">
        <v>0</v>
      </c>
      <c r="S3375" s="17">
        <v>0</v>
      </c>
      <c r="T3375" s="17">
        <v>0</v>
      </c>
    </row>
    <row r="3376" spans="1:20" ht="90" x14ac:dyDescent="0.25">
      <c r="A3376" s="4"/>
      <c r="B3376" s="1">
        <v>751.2</v>
      </c>
      <c r="C3376" s="2" t="s">
        <v>842</v>
      </c>
      <c r="D3376" s="18">
        <v>0</v>
      </c>
      <c r="E3376" s="18">
        <v>0</v>
      </c>
      <c r="F3376" s="18">
        <v>0</v>
      </c>
      <c r="G3376" s="18">
        <v>7.1869700994292678E-3</v>
      </c>
      <c r="H3376" s="3">
        <v>7.1869700994292678E-3</v>
      </c>
      <c r="I3376" s="18">
        <v>0</v>
      </c>
      <c r="J3376" s="18">
        <v>0</v>
      </c>
      <c r="K3376" s="18">
        <v>0</v>
      </c>
      <c r="L3376" s="18">
        <v>0</v>
      </c>
      <c r="M3376" s="3">
        <v>0</v>
      </c>
      <c r="N3376" s="17">
        <v>0</v>
      </c>
      <c r="O3376" s="17">
        <v>0</v>
      </c>
      <c r="P3376" s="17">
        <v>0</v>
      </c>
      <c r="Q3376" s="17">
        <v>0</v>
      </c>
      <c r="R3376" s="14">
        <v>0</v>
      </c>
      <c r="S3376" s="17">
        <v>0</v>
      </c>
      <c r="T3376" s="17">
        <v>0</v>
      </c>
    </row>
    <row r="3377" spans="1:20" ht="60" x14ac:dyDescent="0.25">
      <c r="A3377" s="4"/>
      <c r="B3377" s="1">
        <v>761.6</v>
      </c>
      <c r="C3377" s="2" t="s">
        <v>602</v>
      </c>
      <c r="D3377" s="18">
        <v>0</v>
      </c>
      <c r="E3377" s="18">
        <v>0</v>
      </c>
      <c r="F3377" s="18">
        <v>6.5</v>
      </c>
      <c r="G3377" s="18">
        <v>0</v>
      </c>
      <c r="H3377" s="3">
        <v>6.5</v>
      </c>
      <c r="I3377" s="18">
        <v>155.863</v>
      </c>
      <c r="J3377" s="18">
        <v>1.1837889634263348</v>
      </c>
      <c r="K3377" s="18">
        <v>0</v>
      </c>
      <c r="L3377" s="18">
        <v>0</v>
      </c>
      <c r="M3377" s="3">
        <v>157.04678896342634</v>
      </c>
      <c r="N3377" s="17">
        <v>0</v>
      </c>
      <c r="O3377" s="17">
        <v>0</v>
      </c>
      <c r="P3377" s="17">
        <v>0</v>
      </c>
      <c r="Q3377" s="17">
        <v>0</v>
      </c>
      <c r="R3377" s="14">
        <v>0</v>
      </c>
      <c r="S3377" s="17">
        <v>0</v>
      </c>
      <c r="T3377" s="17">
        <v>0</v>
      </c>
    </row>
    <row r="3378" spans="1:20" ht="30" x14ac:dyDescent="0.25">
      <c r="A3378" s="4"/>
      <c r="B3378" s="1">
        <v>763.8</v>
      </c>
      <c r="C3378" s="2" t="s">
        <v>607</v>
      </c>
      <c r="D3378" s="18">
        <v>0</v>
      </c>
      <c r="E3378" s="18">
        <v>0</v>
      </c>
      <c r="F3378" s="18">
        <v>0</v>
      </c>
      <c r="G3378" s="18">
        <v>0</v>
      </c>
      <c r="H3378" s="3">
        <v>0</v>
      </c>
      <c r="I3378" s="18">
        <v>0</v>
      </c>
      <c r="J3378" s="18">
        <v>0.69054447173504241</v>
      </c>
      <c r="K3378" s="18">
        <v>0</v>
      </c>
      <c r="L3378" s="18">
        <v>0</v>
      </c>
      <c r="M3378" s="3">
        <v>0.69054447173504241</v>
      </c>
      <c r="N3378" s="17">
        <v>0</v>
      </c>
      <c r="O3378" s="17">
        <v>0</v>
      </c>
      <c r="P3378" s="17">
        <v>0</v>
      </c>
      <c r="Q3378" s="17">
        <v>0</v>
      </c>
      <c r="R3378" s="14">
        <v>0</v>
      </c>
      <c r="S3378" s="17">
        <v>0</v>
      </c>
      <c r="T3378" s="17">
        <v>0</v>
      </c>
    </row>
    <row r="3379" spans="1:20" ht="90" x14ac:dyDescent="0.25">
      <c r="A3379" s="4"/>
      <c r="B3379" s="1">
        <v>764.1</v>
      </c>
      <c r="C3379" s="2" t="s">
        <v>844</v>
      </c>
      <c r="D3379" s="18">
        <v>1.9667000000000001</v>
      </c>
      <c r="E3379" s="18">
        <v>0.39761273666092944</v>
      </c>
      <c r="F3379" s="18">
        <v>0</v>
      </c>
      <c r="G3379" s="18">
        <v>0</v>
      </c>
      <c r="H3379" s="3">
        <v>2.3643127366609296</v>
      </c>
      <c r="I3379" s="18">
        <v>0</v>
      </c>
      <c r="J3379" s="18">
        <v>0.53270885443450899</v>
      </c>
      <c r="K3379" s="18">
        <v>0</v>
      </c>
      <c r="L3379" s="18">
        <v>0</v>
      </c>
      <c r="M3379" s="3">
        <v>0.53270885443450899</v>
      </c>
      <c r="N3379" s="17">
        <v>0</v>
      </c>
      <c r="O3379" s="17">
        <v>0</v>
      </c>
      <c r="P3379" s="17">
        <v>0</v>
      </c>
      <c r="Q3379" s="17">
        <v>0</v>
      </c>
      <c r="R3379" s="14">
        <v>0</v>
      </c>
      <c r="S3379" s="17">
        <v>0</v>
      </c>
      <c r="T3379" s="17">
        <v>0</v>
      </c>
    </row>
    <row r="3380" spans="1:20" ht="90" x14ac:dyDescent="0.25">
      <c r="A3380" s="4"/>
      <c r="B3380" s="1">
        <v>764.2</v>
      </c>
      <c r="C3380" s="2" t="s">
        <v>845</v>
      </c>
      <c r="D3380" s="18">
        <v>1.6424699999999999</v>
      </c>
      <c r="E3380" s="18">
        <v>0</v>
      </c>
      <c r="F3380" s="18">
        <v>0</v>
      </c>
      <c r="G3380" s="18">
        <v>0</v>
      </c>
      <c r="H3380" s="3">
        <v>1.6424699999999999</v>
      </c>
      <c r="I3380" s="18">
        <v>0</v>
      </c>
      <c r="J3380" s="18">
        <v>0</v>
      </c>
      <c r="K3380" s="18">
        <v>10.272100000000002</v>
      </c>
      <c r="L3380" s="18">
        <v>0</v>
      </c>
      <c r="M3380" s="3">
        <v>10.272100000000002</v>
      </c>
      <c r="N3380" s="17">
        <v>0</v>
      </c>
      <c r="O3380" s="17">
        <v>0</v>
      </c>
      <c r="P3380" s="17">
        <v>0</v>
      </c>
      <c r="Q3380" s="17">
        <v>0</v>
      </c>
      <c r="R3380" s="14">
        <v>0</v>
      </c>
      <c r="S3380" s="17">
        <v>0</v>
      </c>
      <c r="T3380" s="17">
        <v>0</v>
      </c>
    </row>
    <row r="3381" spans="1:20" ht="30" x14ac:dyDescent="0.25">
      <c r="A3381" s="4"/>
      <c r="B3381" s="1">
        <v>764.8</v>
      </c>
      <c r="C3381" s="2" t="s">
        <v>609</v>
      </c>
      <c r="D3381" s="18">
        <v>2.7057800000000003</v>
      </c>
      <c r="E3381" s="18">
        <v>0</v>
      </c>
      <c r="F3381" s="18">
        <v>0</v>
      </c>
      <c r="G3381" s="18">
        <v>0</v>
      </c>
      <c r="H3381" s="3">
        <v>2.7057800000000003</v>
      </c>
      <c r="I3381" s="18">
        <v>0</v>
      </c>
      <c r="J3381" s="18">
        <v>27.323607652140204</v>
      </c>
      <c r="K3381" s="18">
        <v>0</v>
      </c>
      <c r="L3381" s="18">
        <v>0</v>
      </c>
      <c r="M3381" s="3">
        <v>27.323607652140204</v>
      </c>
      <c r="N3381" s="17">
        <v>0</v>
      </c>
      <c r="O3381" s="17">
        <v>0</v>
      </c>
      <c r="P3381" s="17">
        <v>0</v>
      </c>
      <c r="Q3381" s="17">
        <v>20.49211</v>
      </c>
      <c r="R3381" s="14">
        <v>20.49211</v>
      </c>
      <c r="S3381" s="17">
        <v>0</v>
      </c>
      <c r="T3381" s="17">
        <v>0</v>
      </c>
    </row>
    <row r="3382" spans="1:20" x14ac:dyDescent="0.25">
      <c r="A3382" s="4"/>
      <c r="B3382" s="1">
        <v>771.1</v>
      </c>
      <c r="C3382" s="2" t="s">
        <v>611</v>
      </c>
      <c r="D3382" s="18">
        <v>1.4</v>
      </c>
      <c r="E3382" s="18">
        <v>0</v>
      </c>
      <c r="F3382" s="18">
        <v>0</v>
      </c>
      <c r="G3382" s="18">
        <v>0</v>
      </c>
      <c r="H3382" s="3">
        <v>1.4</v>
      </c>
      <c r="I3382" s="18">
        <v>0</v>
      </c>
      <c r="J3382" s="18">
        <v>0</v>
      </c>
      <c r="K3382" s="18">
        <v>0</v>
      </c>
      <c r="L3382" s="18">
        <v>0</v>
      </c>
      <c r="M3382" s="3">
        <v>0</v>
      </c>
      <c r="N3382" s="17">
        <v>0</v>
      </c>
      <c r="O3382" s="17">
        <v>0</v>
      </c>
      <c r="P3382" s="17">
        <v>0</v>
      </c>
      <c r="Q3382" s="17">
        <v>0</v>
      </c>
      <c r="R3382" s="14">
        <v>0</v>
      </c>
      <c r="S3382" s="17">
        <v>0</v>
      </c>
      <c r="T3382" s="17">
        <v>0</v>
      </c>
    </row>
    <row r="3383" spans="1:20" ht="30" x14ac:dyDescent="0.25">
      <c r="A3383" s="4"/>
      <c r="B3383" s="1">
        <v>771.2</v>
      </c>
      <c r="C3383" s="2" t="s">
        <v>612</v>
      </c>
      <c r="D3383" s="18">
        <v>0</v>
      </c>
      <c r="E3383" s="18">
        <v>0</v>
      </c>
      <c r="F3383" s="18">
        <v>0.55200000000000005</v>
      </c>
      <c r="G3383" s="18">
        <v>0</v>
      </c>
      <c r="H3383" s="3">
        <v>0.55200000000000005</v>
      </c>
      <c r="I3383" s="18">
        <v>0</v>
      </c>
      <c r="J3383" s="18">
        <v>0</v>
      </c>
      <c r="K3383" s="18">
        <v>0.65115999999999996</v>
      </c>
      <c r="L3383" s="18">
        <v>0</v>
      </c>
      <c r="M3383" s="3">
        <v>0.65115999999999996</v>
      </c>
      <c r="N3383" s="17">
        <v>4.2890789364795356</v>
      </c>
      <c r="O3383" s="17">
        <v>0</v>
      </c>
      <c r="P3383" s="17">
        <v>0</v>
      </c>
      <c r="Q3383" s="17">
        <v>62.073329999999999</v>
      </c>
      <c r="R3383" s="14">
        <v>66.36240893647954</v>
      </c>
      <c r="S3383" s="17">
        <v>0</v>
      </c>
      <c r="T3383" s="17">
        <v>0</v>
      </c>
    </row>
    <row r="3384" spans="1:20" ht="90" x14ac:dyDescent="0.25">
      <c r="A3384" s="4"/>
      <c r="B3384" s="1">
        <v>772.5</v>
      </c>
      <c r="C3384" s="2" t="s">
        <v>902</v>
      </c>
      <c r="D3384" s="18">
        <v>6</v>
      </c>
      <c r="E3384" s="18">
        <v>0.99488193268943492</v>
      </c>
      <c r="F3384" s="18">
        <v>0</v>
      </c>
      <c r="G3384" s="18">
        <v>9.8043869126673608E-2</v>
      </c>
      <c r="H3384" s="3">
        <v>7.0929258018161079</v>
      </c>
      <c r="I3384" s="18">
        <v>0</v>
      </c>
      <c r="J3384" s="18">
        <v>9.4428257707774463</v>
      </c>
      <c r="K3384" s="18">
        <v>0.25460194925647711</v>
      </c>
      <c r="L3384" s="18">
        <v>0</v>
      </c>
      <c r="M3384" s="3">
        <v>9.6974277200339234</v>
      </c>
      <c r="N3384" s="17">
        <v>0</v>
      </c>
      <c r="O3384" s="17">
        <v>0</v>
      </c>
      <c r="P3384" s="17">
        <v>0</v>
      </c>
      <c r="Q3384" s="17">
        <v>0</v>
      </c>
      <c r="R3384" s="14">
        <v>0</v>
      </c>
      <c r="S3384" s="17">
        <v>0</v>
      </c>
      <c r="T3384" s="17">
        <v>0</v>
      </c>
    </row>
    <row r="3385" spans="1:20" ht="90" x14ac:dyDescent="0.25">
      <c r="A3385" s="4"/>
      <c r="B3385" s="1">
        <v>772.6</v>
      </c>
      <c r="C3385" s="2" t="s">
        <v>848</v>
      </c>
      <c r="D3385" s="18">
        <v>0</v>
      </c>
      <c r="E3385" s="18">
        <v>0.26998440041156357</v>
      </c>
      <c r="F3385" s="18">
        <v>0</v>
      </c>
      <c r="G3385" s="18">
        <v>1.2625758282781148</v>
      </c>
      <c r="H3385" s="3">
        <v>1.5325602286896784</v>
      </c>
      <c r="I3385" s="18">
        <v>0</v>
      </c>
      <c r="J3385" s="18">
        <v>0</v>
      </c>
      <c r="K3385" s="18">
        <v>0</v>
      </c>
      <c r="L3385" s="18">
        <v>0</v>
      </c>
      <c r="M3385" s="3">
        <v>0</v>
      </c>
      <c r="N3385" s="17">
        <v>0</v>
      </c>
      <c r="O3385" s="17">
        <v>0</v>
      </c>
      <c r="P3385" s="17">
        <v>0</v>
      </c>
      <c r="Q3385" s="17">
        <v>0</v>
      </c>
      <c r="R3385" s="14">
        <v>0</v>
      </c>
      <c r="S3385" s="17">
        <v>0</v>
      </c>
      <c r="T3385" s="17">
        <v>21.672684528827471</v>
      </c>
    </row>
    <row r="3386" spans="1:20" ht="90" x14ac:dyDescent="0.25">
      <c r="A3386" s="4"/>
      <c r="B3386" s="1">
        <v>773.1</v>
      </c>
      <c r="C3386" s="2" t="s">
        <v>849</v>
      </c>
      <c r="D3386" s="18">
        <v>30.794430000000002</v>
      </c>
      <c r="E3386" s="18">
        <v>0</v>
      </c>
      <c r="F3386" s="18">
        <v>0</v>
      </c>
      <c r="G3386" s="18">
        <v>12.080519767400126</v>
      </c>
      <c r="H3386" s="3">
        <v>42.874949767400125</v>
      </c>
      <c r="I3386" s="18">
        <v>0</v>
      </c>
      <c r="J3386" s="18">
        <v>0.76354535518286837</v>
      </c>
      <c r="K3386" s="18">
        <v>4.8427590755787211</v>
      </c>
      <c r="L3386" s="18">
        <v>0.65998769504466115</v>
      </c>
      <c r="M3386" s="3">
        <v>6.2662921258062507</v>
      </c>
      <c r="N3386" s="17">
        <v>0</v>
      </c>
      <c r="O3386" s="17">
        <v>0</v>
      </c>
      <c r="P3386" s="17">
        <v>5.3410581775007425E-2</v>
      </c>
      <c r="Q3386" s="17">
        <v>2.6094745453545096</v>
      </c>
      <c r="R3386" s="14">
        <v>2.6628851271295169</v>
      </c>
      <c r="S3386" s="17">
        <v>0</v>
      </c>
      <c r="T3386" s="17">
        <v>0</v>
      </c>
    </row>
    <row r="3387" spans="1:20" ht="30" x14ac:dyDescent="0.25">
      <c r="A3387" s="4"/>
      <c r="B3387" s="1">
        <v>775.2</v>
      </c>
      <c r="C3387" s="2" t="s">
        <v>619</v>
      </c>
      <c r="D3387" s="18">
        <v>0</v>
      </c>
      <c r="E3387" s="18">
        <v>0</v>
      </c>
      <c r="F3387" s="18">
        <v>0</v>
      </c>
      <c r="G3387" s="18">
        <v>0</v>
      </c>
      <c r="H3387" s="3">
        <v>0</v>
      </c>
      <c r="I3387" s="18">
        <v>0</v>
      </c>
      <c r="J3387" s="18">
        <v>0</v>
      </c>
      <c r="K3387" s="18">
        <v>0</v>
      </c>
      <c r="L3387" s="18">
        <v>0</v>
      </c>
      <c r="M3387" s="3">
        <v>0</v>
      </c>
      <c r="N3387" s="17">
        <v>0</v>
      </c>
      <c r="O3387" s="17">
        <v>0</v>
      </c>
      <c r="P3387" s="17">
        <v>0</v>
      </c>
      <c r="Q3387" s="17">
        <v>0</v>
      </c>
      <c r="R3387" s="14">
        <v>0</v>
      </c>
      <c r="S3387" s="17">
        <v>0</v>
      </c>
      <c r="T3387" s="17">
        <v>0.31117973523421588</v>
      </c>
    </row>
    <row r="3388" spans="1:20" x14ac:dyDescent="0.25">
      <c r="A3388" s="4"/>
      <c r="B3388" s="1">
        <v>775.3</v>
      </c>
      <c r="C3388" s="2" t="s">
        <v>620</v>
      </c>
      <c r="D3388" s="18">
        <v>0</v>
      </c>
      <c r="E3388" s="18">
        <v>0</v>
      </c>
      <c r="F3388" s="18">
        <v>0</v>
      </c>
      <c r="G3388" s="18">
        <v>0</v>
      </c>
      <c r="H3388" s="3">
        <v>0</v>
      </c>
      <c r="I3388" s="18">
        <v>0</v>
      </c>
      <c r="J3388" s="18">
        <v>0</v>
      </c>
      <c r="K3388" s="18">
        <v>0</v>
      </c>
      <c r="L3388" s="18">
        <v>0</v>
      </c>
      <c r="M3388" s="3">
        <v>0</v>
      </c>
      <c r="N3388" s="17">
        <v>0</v>
      </c>
      <c r="O3388" s="17">
        <v>0</v>
      </c>
      <c r="P3388" s="17">
        <v>0</v>
      </c>
      <c r="Q3388" s="17">
        <v>0</v>
      </c>
      <c r="R3388" s="14">
        <v>0</v>
      </c>
      <c r="S3388" s="17">
        <v>0</v>
      </c>
      <c r="T3388" s="17">
        <v>9.0855397148676131E-2</v>
      </c>
    </row>
    <row r="3389" spans="1:20" ht="30" x14ac:dyDescent="0.25">
      <c r="A3389" s="4"/>
      <c r="B3389" s="1">
        <v>775.4</v>
      </c>
      <c r="C3389" s="2" t="s">
        <v>621</v>
      </c>
      <c r="D3389" s="18">
        <v>0</v>
      </c>
      <c r="E3389" s="18">
        <v>0</v>
      </c>
      <c r="F3389" s="18">
        <v>0</v>
      </c>
      <c r="G3389" s="18">
        <v>0</v>
      </c>
      <c r="H3389" s="3">
        <v>0</v>
      </c>
      <c r="I3389" s="18">
        <v>2.226</v>
      </c>
      <c r="J3389" s="18">
        <v>0</v>
      </c>
      <c r="K3389" s="18">
        <v>0</v>
      </c>
      <c r="L3389" s="18">
        <v>0</v>
      </c>
      <c r="M3389" s="3">
        <v>2.226</v>
      </c>
      <c r="N3389" s="17">
        <v>0</v>
      </c>
      <c r="O3389" s="17">
        <v>0</v>
      </c>
      <c r="P3389" s="17">
        <v>0</v>
      </c>
      <c r="Q3389" s="17">
        <v>0</v>
      </c>
      <c r="R3389" s="14">
        <v>0</v>
      </c>
      <c r="S3389" s="17">
        <v>0</v>
      </c>
      <c r="T3389" s="17">
        <v>0</v>
      </c>
    </row>
    <row r="3390" spans="1:20" x14ac:dyDescent="0.25">
      <c r="A3390" s="4"/>
      <c r="B3390" s="1">
        <v>775.5</v>
      </c>
      <c r="C3390" s="2" t="s">
        <v>622</v>
      </c>
      <c r="D3390" s="18">
        <v>0</v>
      </c>
      <c r="E3390" s="18">
        <v>0.1142241694048923</v>
      </c>
      <c r="F3390" s="18">
        <v>0</v>
      </c>
      <c r="G3390" s="18">
        <v>0</v>
      </c>
      <c r="H3390" s="3">
        <v>0.1142241694048923</v>
      </c>
      <c r="I3390" s="18">
        <v>0</v>
      </c>
      <c r="J3390" s="18">
        <v>0</v>
      </c>
      <c r="K3390" s="18">
        <v>0</v>
      </c>
      <c r="L3390" s="18">
        <v>0</v>
      </c>
      <c r="M3390" s="3">
        <v>0</v>
      </c>
      <c r="N3390" s="17">
        <v>0</v>
      </c>
      <c r="O3390" s="17">
        <v>0</v>
      </c>
      <c r="P3390" s="17">
        <v>0.436004749183734</v>
      </c>
      <c r="Q3390" s="17">
        <v>0</v>
      </c>
      <c r="R3390" s="14">
        <v>0.436004749183734</v>
      </c>
      <c r="S3390" s="17">
        <v>0</v>
      </c>
      <c r="T3390" s="17">
        <v>0</v>
      </c>
    </row>
    <row r="3391" spans="1:20" ht="45" x14ac:dyDescent="0.25">
      <c r="A3391" s="4"/>
      <c r="B3391" s="1">
        <v>775.7</v>
      </c>
      <c r="C3391" s="2" t="s">
        <v>623</v>
      </c>
      <c r="D3391" s="18">
        <v>0</v>
      </c>
      <c r="E3391" s="18">
        <v>19.87</v>
      </c>
      <c r="F3391" s="18">
        <v>0</v>
      </c>
      <c r="G3391" s="18">
        <v>0</v>
      </c>
      <c r="H3391" s="3">
        <v>19.87</v>
      </c>
      <c r="I3391" s="18">
        <v>7.1769999999999996</v>
      </c>
      <c r="J3391" s="18">
        <v>0</v>
      </c>
      <c r="K3391" s="18">
        <v>0</v>
      </c>
      <c r="L3391" s="18">
        <v>0</v>
      </c>
      <c r="M3391" s="3">
        <v>7.1769999999999996</v>
      </c>
      <c r="N3391" s="17">
        <v>0</v>
      </c>
      <c r="O3391" s="17">
        <v>0</v>
      </c>
      <c r="P3391" s="17">
        <v>0</v>
      </c>
      <c r="Q3391" s="17">
        <v>0</v>
      </c>
      <c r="R3391" s="14">
        <v>0</v>
      </c>
      <c r="S3391" s="17">
        <v>0</v>
      </c>
      <c r="T3391" s="17">
        <v>0.56671053971486762</v>
      </c>
    </row>
    <row r="3392" spans="1:20" x14ac:dyDescent="0.25">
      <c r="A3392" s="4"/>
      <c r="B3392" s="1">
        <v>775.8</v>
      </c>
      <c r="C3392" s="2" t="s">
        <v>624</v>
      </c>
      <c r="D3392" s="18">
        <v>11.25</v>
      </c>
      <c r="E3392" s="18">
        <v>8.17</v>
      </c>
      <c r="F3392" s="18">
        <v>0</v>
      </c>
      <c r="G3392" s="18">
        <v>0</v>
      </c>
      <c r="H3392" s="3">
        <v>19.420000000000002</v>
      </c>
      <c r="I3392" s="18">
        <v>39.241999999999997</v>
      </c>
      <c r="J3392" s="18">
        <v>0</v>
      </c>
      <c r="K3392" s="18">
        <v>0</v>
      </c>
      <c r="L3392" s="18">
        <v>0</v>
      </c>
      <c r="M3392" s="3">
        <v>39.241999999999997</v>
      </c>
      <c r="N3392" s="17">
        <v>0</v>
      </c>
      <c r="O3392" s="17">
        <v>0</v>
      </c>
      <c r="P3392" s="17">
        <v>0</v>
      </c>
      <c r="Q3392" s="17">
        <v>0</v>
      </c>
      <c r="R3392" s="14">
        <v>0</v>
      </c>
      <c r="S3392" s="17">
        <v>0</v>
      </c>
      <c r="T3392" s="17">
        <v>0</v>
      </c>
    </row>
    <row r="3393" spans="1:20" ht="30" x14ac:dyDescent="0.25">
      <c r="A3393" s="4"/>
      <c r="B3393" s="1">
        <v>778.1</v>
      </c>
      <c r="C3393" s="2" t="s">
        <v>629</v>
      </c>
      <c r="D3393" s="18">
        <v>0</v>
      </c>
      <c r="E3393" s="18">
        <v>0.1502788296041308</v>
      </c>
      <c r="F3393" s="18">
        <v>0</v>
      </c>
      <c r="G3393" s="18">
        <v>5.6136063749596173E-3</v>
      </c>
      <c r="H3393" s="3">
        <v>0.15589243597909042</v>
      </c>
      <c r="I3393" s="18">
        <v>0</v>
      </c>
      <c r="J3393" s="18">
        <v>0</v>
      </c>
      <c r="K3393" s="18">
        <v>5.99114671163575E-4</v>
      </c>
      <c r="L3393" s="18">
        <v>0</v>
      </c>
      <c r="M3393" s="3">
        <v>5.99114671163575E-4</v>
      </c>
      <c r="N3393" s="17">
        <v>0</v>
      </c>
      <c r="O3393" s="17">
        <v>0</v>
      </c>
      <c r="P3393" s="17">
        <v>0</v>
      </c>
      <c r="Q3393" s="17">
        <v>0</v>
      </c>
      <c r="R3393" s="14">
        <v>0</v>
      </c>
      <c r="S3393" s="17">
        <v>0</v>
      </c>
      <c r="T3393" s="17">
        <v>0</v>
      </c>
    </row>
    <row r="3394" spans="1:20" ht="75" x14ac:dyDescent="0.25">
      <c r="A3394" s="4"/>
      <c r="B3394" s="1">
        <v>778.2</v>
      </c>
      <c r="C3394" s="2" t="s">
        <v>630</v>
      </c>
      <c r="D3394" s="18">
        <v>0</v>
      </c>
      <c r="E3394" s="18">
        <v>5.9999999999999963E-2</v>
      </c>
      <c r="F3394" s="18">
        <v>0</v>
      </c>
      <c r="G3394" s="18">
        <v>0</v>
      </c>
      <c r="H3394" s="3">
        <v>5.9999999999999963E-2</v>
      </c>
      <c r="I3394" s="18">
        <v>0</v>
      </c>
      <c r="J3394" s="18">
        <v>0</v>
      </c>
      <c r="K3394" s="18">
        <v>0</v>
      </c>
      <c r="L3394" s="18">
        <v>0</v>
      </c>
      <c r="M3394" s="3">
        <v>0</v>
      </c>
      <c r="N3394" s="17">
        <v>0</v>
      </c>
      <c r="O3394" s="17">
        <v>0</v>
      </c>
      <c r="P3394" s="17">
        <v>0</v>
      </c>
      <c r="Q3394" s="17">
        <v>0</v>
      </c>
      <c r="R3394" s="14">
        <v>0</v>
      </c>
      <c r="S3394" s="17">
        <v>0</v>
      </c>
      <c r="T3394" s="17">
        <v>0</v>
      </c>
    </row>
    <row r="3395" spans="1:20" ht="60" x14ac:dyDescent="0.25">
      <c r="A3395" s="4"/>
      <c r="B3395" s="1">
        <v>778.3</v>
      </c>
      <c r="C3395" s="2" t="s">
        <v>631</v>
      </c>
      <c r="D3395" s="18">
        <v>0</v>
      </c>
      <c r="E3395" s="18">
        <v>1.4234744693057946</v>
      </c>
      <c r="F3395" s="18">
        <v>0</v>
      </c>
      <c r="G3395" s="18">
        <v>0</v>
      </c>
      <c r="H3395" s="3">
        <v>1.4234744693057946</v>
      </c>
      <c r="I3395" s="18">
        <v>0</v>
      </c>
      <c r="J3395" s="18">
        <v>2.7513999999999998</v>
      </c>
      <c r="K3395" s="18">
        <v>2.5720899999999998</v>
      </c>
      <c r="L3395" s="18">
        <v>8.7999999999999995E-2</v>
      </c>
      <c r="M3395" s="3">
        <v>5.4114899999999997</v>
      </c>
      <c r="N3395" s="17">
        <v>0</v>
      </c>
      <c r="O3395" s="17">
        <v>0</v>
      </c>
      <c r="P3395" s="17">
        <v>0</v>
      </c>
      <c r="Q3395" s="17">
        <v>0</v>
      </c>
      <c r="R3395" s="14">
        <v>0</v>
      </c>
      <c r="S3395" s="17">
        <v>0</v>
      </c>
      <c r="T3395" s="17">
        <v>0</v>
      </c>
    </row>
    <row r="3396" spans="1:20" ht="30" x14ac:dyDescent="0.25">
      <c r="A3396" s="4"/>
      <c r="B3396" s="1">
        <v>778.4</v>
      </c>
      <c r="C3396" s="2" t="s">
        <v>632</v>
      </c>
      <c r="D3396" s="18">
        <v>0</v>
      </c>
      <c r="E3396" s="18">
        <v>0.89212401032702227</v>
      </c>
      <c r="F3396" s="18">
        <v>0</v>
      </c>
      <c r="G3396" s="18">
        <v>2.9890317279873644</v>
      </c>
      <c r="H3396" s="3">
        <v>3.8811557383143866</v>
      </c>
      <c r="I3396" s="18">
        <v>0</v>
      </c>
      <c r="J3396" s="18">
        <v>0</v>
      </c>
      <c r="K3396" s="18">
        <v>1.1101594856661048</v>
      </c>
      <c r="L3396" s="18">
        <v>29.368359734628065</v>
      </c>
      <c r="M3396" s="3">
        <v>30.478519220294171</v>
      </c>
      <c r="N3396" s="17">
        <v>0</v>
      </c>
      <c r="O3396" s="17">
        <v>0</v>
      </c>
      <c r="P3396" s="17">
        <v>0</v>
      </c>
      <c r="Q3396" s="17">
        <v>0</v>
      </c>
      <c r="R3396" s="14">
        <v>0</v>
      </c>
      <c r="S3396" s="17">
        <v>0</v>
      </c>
      <c r="T3396" s="17">
        <v>0</v>
      </c>
    </row>
    <row r="3397" spans="1:20" ht="30" x14ac:dyDescent="0.25">
      <c r="A3397" s="4"/>
      <c r="B3397" s="1">
        <v>778.6</v>
      </c>
      <c r="C3397" s="2" t="s">
        <v>633</v>
      </c>
      <c r="D3397" s="18">
        <v>0</v>
      </c>
      <c r="E3397" s="18">
        <v>0</v>
      </c>
      <c r="F3397" s="18">
        <v>0.52500000000000002</v>
      </c>
      <c r="G3397" s="18">
        <v>0</v>
      </c>
      <c r="H3397" s="3">
        <v>0.52500000000000002</v>
      </c>
      <c r="I3397" s="18">
        <v>0</v>
      </c>
      <c r="J3397" s="18">
        <v>0</v>
      </c>
      <c r="K3397" s="18">
        <v>0</v>
      </c>
      <c r="L3397" s="18">
        <v>0</v>
      </c>
      <c r="M3397" s="3">
        <v>0</v>
      </c>
      <c r="N3397" s="17">
        <v>0</v>
      </c>
      <c r="O3397" s="17">
        <v>0</v>
      </c>
      <c r="P3397" s="17">
        <v>0</v>
      </c>
      <c r="Q3397" s="17">
        <v>0</v>
      </c>
      <c r="R3397" s="14">
        <v>0</v>
      </c>
      <c r="S3397" s="17">
        <v>0</v>
      </c>
      <c r="T3397" s="17">
        <v>0</v>
      </c>
    </row>
    <row r="3398" spans="1:20" ht="45" x14ac:dyDescent="0.25">
      <c r="A3398" s="4"/>
      <c r="B3398" s="1">
        <v>778.7</v>
      </c>
      <c r="C3398" s="2" t="s">
        <v>634</v>
      </c>
      <c r="D3398" s="18">
        <v>2.6</v>
      </c>
      <c r="E3398" s="18">
        <v>0</v>
      </c>
      <c r="F3398" s="18">
        <v>0</v>
      </c>
      <c r="G3398" s="18">
        <v>3.8188062744534984E-2</v>
      </c>
      <c r="H3398" s="3">
        <v>2.6381880627445349</v>
      </c>
      <c r="I3398" s="18">
        <v>0</v>
      </c>
      <c r="J3398" s="18">
        <v>0</v>
      </c>
      <c r="K3398" s="18">
        <v>0</v>
      </c>
      <c r="L3398" s="18">
        <v>0</v>
      </c>
      <c r="M3398" s="3">
        <v>0</v>
      </c>
      <c r="N3398" s="17">
        <v>0</v>
      </c>
      <c r="O3398" s="17">
        <v>0</v>
      </c>
      <c r="P3398" s="17">
        <v>0.13080142475512019</v>
      </c>
      <c r="Q3398" s="17">
        <v>19.94312</v>
      </c>
      <c r="R3398" s="14">
        <v>20.07392142475512</v>
      </c>
      <c r="S3398" s="17">
        <v>0</v>
      </c>
      <c r="T3398" s="17">
        <v>0</v>
      </c>
    </row>
    <row r="3399" spans="1:20" ht="30" x14ac:dyDescent="0.25">
      <c r="A3399" s="4"/>
      <c r="B3399" s="1">
        <v>778.8</v>
      </c>
      <c r="C3399" s="2" t="s">
        <v>635</v>
      </c>
      <c r="D3399" s="18">
        <v>2.6</v>
      </c>
      <c r="E3399" s="18">
        <v>0.32315232358003432</v>
      </c>
      <c r="F3399" s="18">
        <v>0</v>
      </c>
      <c r="G3399" s="18">
        <v>1.23264656012704</v>
      </c>
      <c r="H3399" s="3">
        <v>4.1557988837070745</v>
      </c>
      <c r="I3399" s="18">
        <v>0</v>
      </c>
      <c r="J3399" s="18">
        <v>0.42241596266795378</v>
      </c>
      <c r="K3399" s="18">
        <v>1.3954687850682199</v>
      </c>
      <c r="L3399" s="18">
        <v>0</v>
      </c>
      <c r="M3399" s="3">
        <v>1.8178847477361737</v>
      </c>
      <c r="N3399" s="17">
        <v>0</v>
      </c>
      <c r="O3399" s="17">
        <v>0</v>
      </c>
      <c r="P3399" s="17">
        <v>0</v>
      </c>
      <c r="Q3399" s="17">
        <v>0</v>
      </c>
      <c r="R3399" s="14">
        <v>0</v>
      </c>
      <c r="S3399" s="17">
        <v>0</v>
      </c>
      <c r="T3399" s="17">
        <v>0</v>
      </c>
    </row>
    <row r="3400" spans="1:20" ht="60" x14ac:dyDescent="0.25">
      <c r="A3400" s="4"/>
      <c r="B3400" s="1">
        <v>781.1</v>
      </c>
      <c r="C3400" s="2" t="s">
        <v>636</v>
      </c>
      <c r="D3400" s="18">
        <v>0</v>
      </c>
      <c r="E3400" s="18">
        <v>0</v>
      </c>
      <c r="F3400" s="18">
        <v>0</v>
      </c>
      <c r="G3400" s="18">
        <v>0</v>
      </c>
      <c r="H3400" s="3">
        <v>0</v>
      </c>
      <c r="I3400" s="18">
        <v>0</v>
      </c>
      <c r="J3400" s="18">
        <v>0</v>
      </c>
      <c r="K3400" s="18">
        <v>0</v>
      </c>
      <c r="L3400" s="18">
        <v>0</v>
      </c>
      <c r="M3400" s="3">
        <v>0</v>
      </c>
      <c r="N3400" s="17">
        <v>0</v>
      </c>
      <c r="O3400" s="17">
        <v>0</v>
      </c>
      <c r="P3400" s="17">
        <v>54.961659566586405</v>
      </c>
      <c r="Q3400" s="17">
        <v>40.974780509858526</v>
      </c>
      <c r="R3400" s="14">
        <v>95.936440076444939</v>
      </c>
      <c r="S3400" s="17">
        <v>7.1999578148070036</v>
      </c>
      <c r="T3400" s="17">
        <v>15.500072953144775</v>
      </c>
    </row>
    <row r="3401" spans="1:20" ht="45" x14ac:dyDescent="0.25">
      <c r="A3401" s="4"/>
      <c r="B3401" s="1">
        <v>781.2</v>
      </c>
      <c r="C3401" s="2" t="s">
        <v>637</v>
      </c>
      <c r="D3401" s="18">
        <v>433.17495905694881</v>
      </c>
      <c r="E3401" s="18">
        <v>1062.7748391997304</v>
      </c>
      <c r="F3401" s="18">
        <v>3637.4589451129523</v>
      </c>
      <c r="G3401" s="18">
        <v>3478.6436925572575</v>
      </c>
      <c r="H3401" s="3">
        <v>8612.0524359268893</v>
      </c>
      <c r="I3401" s="18">
        <v>3154.4188456095453</v>
      </c>
      <c r="J3401" s="18">
        <v>5935.1407824520329</v>
      </c>
      <c r="K3401" s="18">
        <v>6268.8942521222434</v>
      </c>
      <c r="L3401" s="18">
        <v>5258.1438288301206</v>
      </c>
      <c r="M3401" s="3">
        <v>20616.597709013942</v>
      </c>
      <c r="N3401" s="17">
        <v>4905.0056442280566</v>
      </c>
      <c r="O3401" s="17">
        <v>5062.4266596773086</v>
      </c>
      <c r="P3401" s="17">
        <v>11602.075631321228</v>
      </c>
      <c r="Q3401" s="17">
        <v>12165.091048855047</v>
      </c>
      <c r="R3401" s="14">
        <v>33734.59898408164</v>
      </c>
      <c r="S3401" s="17">
        <v>8716.1111228233076</v>
      </c>
      <c r="T3401" s="17">
        <v>10271.847482017718</v>
      </c>
    </row>
    <row r="3402" spans="1:20" ht="30" x14ac:dyDescent="0.25">
      <c r="A3402" s="4"/>
      <c r="B3402" s="1">
        <v>782.1</v>
      </c>
      <c r="C3402" s="2" t="s">
        <v>638</v>
      </c>
      <c r="D3402" s="18">
        <v>11.99260185696841</v>
      </c>
      <c r="E3402" s="18">
        <v>26.417019128240547</v>
      </c>
      <c r="F3402" s="18">
        <v>14.00029050594242</v>
      </c>
      <c r="G3402" s="18">
        <v>19.000333927762508</v>
      </c>
      <c r="H3402" s="3">
        <v>71.410245418913888</v>
      </c>
      <c r="I3402" s="18">
        <v>3.0609578558363504</v>
      </c>
      <c r="J3402" s="18">
        <v>72.794861746293492</v>
      </c>
      <c r="K3402" s="18">
        <v>41.500013821827025</v>
      </c>
      <c r="L3402" s="18">
        <v>41.365530317424287</v>
      </c>
      <c r="M3402" s="3">
        <v>158.72136374138114</v>
      </c>
      <c r="N3402" s="17">
        <v>39.135397420241652</v>
      </c>
      <c r="O3402" s="17">
        <v>22.999653834175952</v>
      </c>
      <c r="P3402" s="17">
        <v>113.71657434420928</v>
      </c>
      <c r="Q3402" s="17">
        <v>32.485127947455211</v>
      </c>
      <c r="R3402" s="14">
        <v>208.33675354608209</v>
      </c>
      <c r="S3402" s="17">
        <v>14.874015748031496</v>
      </c>
      <c r="T3402" s="17">
        <v>82.264262304574402</v>
      </c>
    </row>
    <row r="3403" spans="1:20" ht="30" x14ac:dyDescent="0.25">
      <c r="A3403" s="4"/>
      <c r="B3403" s="1">
        <v>783.1</v>
      </c>
      <c r="C3403" s="2" t="s">
        <v>639</v>
      </c>
      <c r="D3403" s="18">
        <v>0</v>
      </c>
      <c r="E3403" s="18">
        <v>0</v>
      </c>
      <c r="F3403" s="18">
        <v>0</v>
      </c>
      <c r="G3403" s="18">
        <v>0</v>
      </c>
      <c r="H3403" s="3">
        <v>0</v>
      </c>
      <c r="I3403" s="18">
        <v>13.500116450586134</v>
      </c>
      <c r="J3403" s="18">
        <v>0</v>
      </c>
      <c r="K3403" s="18">
        <v>0</v>
      </c>
      <c r="L3403" s="18">
        <v>0</v>
      </c>
      <c r="M3403" s="3">
        <v>13.500116450586134</v>
      </c>
      <c r="N3403" s="17">
        <v>0</v>
      </c>
      <c r="O3403" s="17">
        <v>0</v>
      </c>
      <c r="P3403" s="17">
        <v>0</v>
      </c>
      <c r="Q3403" s="17">
        <v>0</v>
      </c>
      <c r="R3403" s="14">
        <v>0</v>
      </c>
      <c r="S3403" s="17">
        <v>0</v>
      </c>
      <c r="T3403" s="17">
        <v>0</v>
      </c>
    </row>
    <row r="3404" spans="1:20" x14ac:dyDescent="0.25">
      <c r="A3404" s="4"/>
      <c r="B3404" s="1">
        <v>783.2</v>
      </c>
      <c r="C3404" s="2" t="s">
        <v>640</v>
      </c>
      <c r="D3404" s="18">
        <v>0</v>
      </c>
      <c r="E3404" s="18">
        <v>0</v>
      </c>
      <c r="F3404" s="18">
        <v>60</v>
      </c>
      <c r="G3404" s="18">
        <v>24.300137526765379</v>
      </c>
      <c r="H3404" s="3">
        <v>84.300137526765383</v>
      </c>
      <c r="I3404" s="18">
        <v>348.92913630021724</v>
      </c>
      <c r="J3404" s="18">
        <v>530.51359392112806</v>
      </c>
      <c r="K3404" s="18">
        <v>109.94675186368477</v>
      </c>
      <c r="L3404" s="18">
        <v>0</v>
      </c>
      <c r="M3404" s="3">
        <v>989.38948208503007</v>
      </c>
      <c r="N3404" s="17">
        <v>105.63317159894811</v>
      </c>
      <c r="O3404" s="17">
        <v>15.000187188798622</v>
      </c>
      <c r="P3404" s="17">
        <v>0</v>
      </c>
      <c r="Q3404" s="17">
        <v>19.99305403231703</v>
      </c>
      <c r="R3404" s="14">
        <v>140.62641282006376</v>
      </c>
      <c r="S3404" s="17">
        <v>13.257457938639899</v>
      </c>
      <c r="T3404" s="17">
        <v>40.014543867941676</v>
      </c>
    </row>
    <row r="3405" spans="1:20" ht="30" x14ac:dyDescent="0.25">
      <c r="A3405" s="4"/>
      <c r="B3405" s="1">
        <v>784.1</v>
      </c>
      <c r="C3405" s="2" t="s">
        <v>941</v>
      </c>
      <c r="D3405" s="18">
        <v>0</v>
      </c>
      <c r="E3405" s="18">
        <v>0</v>
      </c>
      <c r="F3405" s="18">
        <v>0</v>
      </c>
      <c r="G3405" s="18">
        <v>0</v>
      </c>
      <c r="H3405" s="3">
        <v>0</v>
      </c>
      <c r="I3405" s="18">
        <v>0</v>
      </c>
      <c r="J3405" s="18">
        <v>0</v>
      </c>
      <c r="K3405" s="18">
        <v>0</v>
      </c>
      <c r="L3405" s="18">
        <v>0</v>
      </c>
      <c r="M3405" s="3">
        <v>0</v>
      </c>
      <c r="N3405" s="17">
        <v>0</v>
      </c>
      <c r="O3405" s="17">
        <v>0</v>
      </c>
      <c r="P3405" s="17">
        <v>0</v>
      </c>
      <c r="Q3405" s="17">
        <v>0</v>
      </c>
      <c r="R3405" s="14">
        <v>0</v>
      </c>
      <c r="S3405" s="17">
        <v>0</v>
      </c>
      <c r="T3405" s="17">
        <v>27.531688680275082</v>
      </c>
    </row>
    <row r="3406" spans="1:20" ht="30" x14ac:dyDescent="0.25">
      <c r="A3406" s="4"/>
      <c r="B3406" s="1">
        <v>784.2</v>
      </c>
      <c r="C3406" s="2" t="s">
        <v>903</v>
      </c>
      <c r="D3406" s="18">
        <v>0</v>
      </c>
      <c r="E3406" s="18">
        <v>0</v>
      </c>
      <c r="F3406" s="18">
        <v>0</v>
      </c>
      <c r="G3406" s="18">
        <v>0</v>
      </c>
      <c r="H3406" s="3">
        <v>0</v>
      </c>
      <c r="I3406" s="18">
        <v>0</v>
      </c>
      <c r="J3406" s="18">
        <v>0</v>
      </c>
      <c r="K3406" s="18">
        <v>0</v>
      </c>
      <c r="L3406" s="18">
        <v>0</v>
      </c>
      <c r="M3406" s="3">
        <v>0</v>
      </c>
      <c r="N3406" s="17">
        <v>0</v>
      </c>
      <c r="O3406" s="17">
        <v>0</v>
      </c>
      <c r="P3406" s="17">
        <v>0</v>
      </c>
      <c r="Q3406" s="17">
        <v>0</v>
      </c>
      <c r="R3406" s="14">
        <v>0</v>
      </c>
      <c r="S3406" s="17">
        <v>0</v>
      </c>
      <c r="T3406" s="17">
        <v>10.561939918533605</v>
      </c>
    </row>
    <row r="3407" spans="1:20" ht="30" x14ac:dyDescent="0.25">
      <c r="A3407" s="4"/>
      <c r="B3407" s="1">
        <v>784.3</v>
      </c>
      <c r="C3407" s="2" t="s">
        <v>641</v>
      </c>
      <c r="D3407" s="18">
        <v>14</v>
      </c>
      <c r="E3407" s="18">
        <v>21.922999999999998</v>
      </c>
      <c r="F3407" s="18">
        <v>4.3</v>
      </c>
      <c r="G3407" s="18">
        <v>0</v>
      </c>
      <c r="H3407" s="3">
        <v>40.222999999999999</v>
      </c>
      <c r="I3407" s="18">
        <v>6</v>
      </c>
      <c r="J3407" s="18">
        <v>0.76742585887842962</v>
      </c>
      <c r="K3407" s="18">
        <v>89.541090000000011</v>
      </c>
      <c r="L3407" s="18">
        <v>0.5</v>
      </c>
      <c r="M3407" s="3">
        <v>96.808515858878437</v>
      </c>
      <c r="N3407" s="17">
        <v>0</v>
      </c>
      <c r="O3407" s="17">
        <v>0</v>
      </c>
      <c r="P3407" s="17">
        <v>11.258819594142572</v>
      </c>
      <c r="Q3407" s="17">
        <v>0</v>
      </c>
      <c r="R3407" s="14">
        <v>11.258819594142572</v>
      </c>
      <c r="S3407" s="17">
        <v>3.6005631327334076</v>
      </c>
      <c r="T3407" s="17">
        <v>26.21</v>
      </c>
    </row>
    <row r="3408" spans="1:20" ht="45" x14ac:dyDescent="0.25">
      <c r="A3408" s="4"/>
      <c r="B3408" s="1">
        <v>785.1</v>
      </c>
      <c r="C3408" s="2" t="s">
        <v>642</v>
      </c>
      <c r="D3408" s="18">
        <v>0</v>
      </c>
      <c r="E3408" s="18">
        <v>0</v>
      </c>
      <c r="F3408" s="18">
        <v>0</v>
      </c>
      <c r="G3408" s="18">
        <v>0</v>
      </c>
      <c r="H3408" s="3">
        <v>0</v>
      </c>
      <c r="I3408" s="18">
        <v>0.36776871059467664</v>
      </c>
      <c r="J3408" s="18">
        <v>0</v>
      </c>
      <c r="K3408" s="18">
        <v>6.6000543246284575</v>
      </c>
      <c r="L3408" s="18">
        <v>0</v>
      </c>
      <c r="M3408" s="3">
        <v>6.9678230352231338</v>
      </c>
      <c r="N3408" s="17">
        <v>0</v>
      </c>
      <c r="O3408" s="17">
        <v>16.861995379299564</v>
      </c>
      <c r="P3408" s="17">
        <v>25.000185343070022</v>
      </c>
      <c r="Q3408" s="17">
        <v>72.849511844460622</v>
      </c>
      <c r="R3408" s="14">
        <v>114.71169256683021</v>
      </c>
      <c r="S3408" s="17">
        <v>145.9405748729634</v>
      </c>
      <c r="T3408" s="17">
        <v>94.900126954457775</v>
      </c>
    </row>
    <row r="3409" spans="1:20" ht="60" x14ac:dyDescent="0.25">
      <c r="A3409" s="4"/>
      <c r="B3409" s="1">
        <v>785.3</v>
      </c>
      <c r="C3409" s="2" t="s">
        <v>644</v>
      </c>
      <c r="D3409" s="18">
        <v>0</v>
      </c>
      <c r="E3409" s="18">
        <v>0</v>
      </c>
      <c r="F3409" s="18">
        <v>0</v>
      </c>
      <c r="G3409" s="18">
        <v>0</v>
      </c>
      <c r="H3409" s="3">
        <v>0</v>
      </c>
      <c r="I3409" s="18">
        <v>35.96</v>
      </c>
      <c r="J3409" s="18">
        <v>365.49200000000002</v>
      </c>
      <c r="K3409" s="18">
        <v>0</v>
      </c>
      <c r="L3409" s="18">
        <v>0</v>
      </c>
      <c r="M3409" s="3">
        <v>401.452</v>
      </c>
      <c r="N3409" s="17">
        <v>29.789064841618913</v>
      </c>
      <c r="O3409" s="17">
        <v>0</v>
      </c>
      <c r="P3409" s="17">
        <v>0</v>
      </c>
      <c r="Q3409" s="17">
        <v>0</v>
      </c>
      <c r="R3409" s="14">
        <v>29.789064841618913</v>
      </c>
      <c r="S3409" s="17">
        <v>0</v>
      </c>
      <c r="T3409" s="17">
        <v>0</v>
      </c>
    </row>
    <row r="3410" spans="1:20" ht="45" x14ac:dyDescent="0.25">
      <c r="A3410" s="4"/>
      <c r="B3410" s="1">
        <v>786.1</v>
      </c>
      <c r="C3410" s="2" t="s">
        <v>645</v>
      </c>
      <c r="D3410" s="18">
        <v>0</v>
      </c>
      <c r="E3410" s="18">
        <v>0</v>
      </c>
      <c r="F3410" s="18">
        <v>0</v>
      </c>
      <c r="G3410" s="18">
        <v>0</v>
      </c>
      <c r="H3410" s="3">
        <v>0</v>
      </c>
      <c r="I3410" s="18">
        <v>0</v>
      </c>
      <c r="J3410" s="18">
        <v>0</v>
      </c>
      <c r="K3410" s="18">
        <v>0</v>
      </c>
      <c r="L3410" s="18">
        <v>0</v>
      </c>
      <c r="M3410" s="3">
        <v>0</v>
      </c>
      <c r="N3410" s="17">
        <v>0</v>
      </c>
      <c r="O3410" s="17">
        <v>0</v>
      </c>
      <c r="P3410" s="17">
        <v>0</v>
      </c>
      <c r="Q3410" s="17">
        <v>38.000146001387016</v>
      </c>
      <c r="R3410" s="14">
        <v>38.000146001387016</v>
      </c>
      <c r="S3410" s="17">
        <v>85.000180121762313</v>
      </c>
      <c r="T3410" s="17">
        <v>75.057361727082792</v>
      </c>
    </row>
    <row r="3411" spans="1:20" ht="30" x14ac:dyDescent="0.25">
      <c r="A3411" s="4"/>
      <c r="B3411" s="1">
        <v>786.2</v>
      </c>
      <c r="C3411" s="2" t="s">
        <v>646</v>
      </c>
      <c r="D3411" s="18">
        <v>10</v>
      </c>
      <c r="E3411" s="18">
        <v>35.157168460756395</v>
      </c>
      <c r="F3411" s="18">
        <v>53.902059450405602</v>
      </c>
      <c r="G3411" s="18">
        <v>11.599929683720916</v>
      </c>
      <c r="H3411" s="3">
        <v>110.65915759488291</v>
      </c>
      <c r="I3411" s="18">
        <v>21.164821043879208</v>
      </c>
      <c r="J3411" s="18">
        <v>16.0003077912401</v>
      </c>
      <c r="K3411" s="18">
        <v>52.051205003049283</v>
      </c>
      <c r="L3411" s="18">
        <v>17.50003561348645</v>
      </c>
      <c r="M3411" s="3">
        <v>106.71636945165504</v>
      </c>
      <c r="N3411" s="17">
        <v>61.436847230756491</v>
      </c>
      <c r="O3411" s="17">
        <v>0</v>
      </c>
      <c r="P3411" s="17">
        <v>0</v>
      </c>
      <c r="Q3411" s="17">
        <v>7.9998526323545658</v>
      </c>
      <c r="R3411" s="14">
        <v>69.436699863111059</v>
      </c>
      <c r="S3411" s="17">
        <v>34.549553315619029</v>
      </c>
      <c r="T3411" s="17">
        <v>17.704286813075434</v>
      </c>
    </row>
    <row r="3412" spans="1:20" ht="60" x14ac:dyDescent="0.25">
      <c r="A3412" s="4"/>
      <c r="B3412" s="1">
        <v>786.3</v>
      </c>
      <c r="C3412" s="2" t="s">
        <v>647</v>
      </c>
      <c r="D3412" s="18">
        <v>101.6</v>
      </c>
      <c r="E3412" s="18">
        <v>50.88781838096186</v>
      </c>
      <c r="F3412" s="18">
        <v>100</v>
      </c>
      <c r="G3412" s="18">
        <v>0</v>
      </c>
      <c r="H3412" s="3">
        <v>252.48781838096187</v>
      </c>
      <c r="I3412" s="18">
        <v>0</v>
      </c>
      <c r="J3412" s="18">
        <v>6.7188465685091332</v>
      </c>
      <c r="K3412" s="18">
        <v>0</v>
      </c>
      <c r="L3412" s="18">
        <v>18.727988996701384</v>
      </c>
      <c r="M3412" s="3">
        <v>25.446835565210517</v>
      </c>
      <c r="N3412" s="17">
        <v>10.5</v>
      </c>
      <c r="O3412" s="17">
        <v>10.15</v>
      </c>
      <c r="P3412" s="17">
        <v>8.5</v>
      </c>
      <c r="Q3412" s="17">
        <v>26.594858452848182</v>
      </c>
      <c r="R3412" s="14">
        <v>55.744858452848177</v>
      </c>
      <c r="S3412" s="17">
        <v>5.6</v>
      </c>
      <c r="T3412" s="17">
        <v>25.5</v>
      </c>
    </row>
    <row r="3413" spans="1:20" x14ac:dyDescent="0.25">
      <c r="A3413" s="4"/>
      <c r="B3413" s="1">
        <v>786.8</v>
      </c>
      <c r="C3413" s="2" t="s">
        <v>648</v>
      </c>
      <c r="D3413" s="18">
        <v>5.9689525244913337</v>
      </c>
      <c r="E3413" s="18">
        <v>0</v>
      </c>
      <c r="F3413" s="18">
        <v>0</v>
      </c>
      <c r="G3413" s="18">
        <v>0</v>
      </c>
      <c r="H3413" s="3">
        <v>5.9689525244913337</v>
      </c>
      <c r="I3413" s="18">
        <v>0</v>
      </c>
      <c r="J3413" s="18">
        <v>0</v>
      </c>
      <c r="K3413" s="18">
        <v>0</v>
      </c>
      <c r="L3413" s="18">
        <v>0</v>
      </c>
      <c r="M3413" s="3">
        <v>0</v>
      </c>
      <c r="N3413" s="17">
        <v>0</v>
      </c>
      <c r="O3413" s="17">
        <v>0</v>
      </c>
      <c r="P3413" s="17">
        <v>0</v>
      </c>
      <c r="Q3413" s="17">
        <v>0</v>
      </c>
      <c r="R3413" s="14">
        <v>0</v>
      </c>
      <c r="S3413" s="17">
        <v>0</v>
      </c>
      <c r="T3413" s="17">
        <v>0</v>
      </c>
    </row>
    <row r="3414" spans="1:20" ht="30" x14ac:dyDescent="0.25">
      <c r="A3414" s="4"/>
      <c r="B3414" s="1">
        <v>793.1</v>
      </c>
      <c r="C3414" s="2" t="s">
        <v>654</v>
      </c>
      <c r="D3414" s="18">
        <v>0</v>
      </c>
      <c r="E3414" s="18">
        <v>0</v>
      </c>
      <c r="F3414" s="18">
        <v>0</v>
      </c>
      <c r="G3414" s="18">
        <v>0</v>
      </c>
      <c r="H3414" s="3">
        <v>0</v>
      </c>
      <c r="I3414" s="18">
        <v>0</v>
      </c>
      <c r="J3414" s="18">
        <v>0</v>
      </c>
      <c r="K3414" s="18">
        <v>0</v>
      </c>
      <c r="L3414" s="18">
        <v>0</v>
      </c>
      <c r="M3414" s="3">
        <v>0</v>
      </c>
      <c r="N3414" s="17">
        <v>0</v>
      </c>
      <c r="O3414" s="17">
        <v>0</v>
      </c>
      <c r="P3414" s="17">
        <v>17</v>
      </c>
      <c r="Q3414" s="17">
        <v>0</v>
      </c>
      <c r="R3414" s="14">
        <v>17</v>
      </c>
      <c r="S3414" s="17">
        <v>0</v>
      </c>
      <c r="T3414" s="17">
        <v>0</v>
      </c>
    </row>
    <row r="3415" spans="1:20" x14ac:dyDescent="0.25">
      <c r="A3415" s="4"/>
      <c r="B3415" s="1">
        <v>793.7</v>
      </c>
      <c r="C3415" s="2" t="s">
        <v>878</v>
      </c>
      <c r="D3415" s="18">
        <v>0</v>
      </c>
      <c r="E3415" s="18">
        <v>0</v>
      </c>
      <c r="F3415" s="18">
        <v>0</v>
      </c>
      <c r="G3415" s="18">
        <v>0</v>
      </c>
      <c r="H3415" s="3">
        <v>0</v>
      </c>
      <c r="I3415" s="18">
        <v>0</v>
      </c>
      <c r="J3415" s="18">
        <v>0</v>
      </c>
      <c r="K3415" s="18">
        <v>0</v>
      </c>
      <c r="L3415" s="18">
        <v>0</v>
      </c>
      <c r="M3415" s="3">
        <v>0</v>
      </c>
      <c r="N3415" s="17">
        <v>200</v>
      </c>
      <c r="O3415" s="17">
        <v>0</v>
      </c>
      <c r="P3415" s="17">
        <v>0</v>
      </c>
      <c r="Q3415" s="17">
        <v>0</v>
      </c>
      <c r="R3415" s="14">
        <v>200</v>
      </c>
      <c r="S3415" s="17">
        <v>0</v>
      </c>
      <c r="T3415" s="17">
        <v>0</v>
      </c>
    </row>
    <row r="3416" spans="1:20" ht="45" x14ac:dyDescent="0.25">
      <c r="A3416" s="4"/>
      <c r="B3416" s="1">
        <v>793.9</v>
      </c>
      <c r="C3416" s="2" t="s">
        <v>655</v>
      </c>
      <c r="D3416" s="18">
        <v>0</v>
      </c>
      <c r="E3416" s="18">
        <v>8.8706253585771652E-2</v>
      </c>
      <c r="F3416" s="18">
        <v>0</v>
      </c>
      <c r="G3416" s="18">
        <v>0</v>
      </c>
      <c r="H3416" s="3">
        <v>8.8706253585771652E-2</v>
      </c>
      <c r="I3416" s="18">
        <v>0</v>
      </c>
      <c r="J3416" s="18">
        <v>0</v>
      </c>
      <c r="K3416" s="18">
        <v>0</v>
      </c>
      <c r="L3416" s="18">
        <v>0</v>
      </c>
      <c r="M3416" s="3">
        <v>0</v>
      </c>
      <c r="N3416" s="17">
        <v>0</v>
      </c>
      <c r="O3416" s="17">
        <v>0</v>
      </c>
      <c r="P3416" s="17">
        <v>0</v>
      </c>
      <c r="Q3416" s="17">
        <v>0</v>
      </c>
      <c r="R3416" s="14">
        <v>0</v>
      </c>
      <c r="S3416" s="17">
        <v>0</v>
      </c>
      <c r="T3416" s="17">
        <v>0</v>
      </c>
    </row>
    <row r="3417" spans="1:20" x14ac:dyDescent="0.25">
      <c r="A3417" s="4"/>
      <c r="B3417" s="1">
        <v>811</v>
      </c>
      <c r="C3417" s="2" t="s">
        <v>656</v>
      </c>
      <c r="D3417" s="18">
        <v>0</v>
      </c>
      <c r="E3417" s="18">
        <v>0</v>
      </c>
      <c r="F3417" s="18">
        <v>0</v>
      </c>
      <c r="G3417" s="18">
        <v>0</v>
      </c>
      <c r="H3417" s="3">
        <v>0</v>
      </c>
      <c r="I3417" s="18">
        <v>48.323437030762726</v>
      </c>
      <c r="J3417" s="18">
        <v>39.949806310199435</v>
      </c>
      <c r="K3417" s="18">
        <v>0</v>
      </c>
      <c r="L3417" s="18">
        <v>0</v>
      </c>
      <c r="M3417" s="3">
        <v>88.273243340962154</v>
      </c>
      <c r="N3417" s="17">
        <v>0</v>
      </c>
      <c r="O3417" s="17">
        <v>0</v>
      </c>
      <c r="P3417" s="17">
        <v>0</v>
      </c>
      <c r="Q3417" s="17">
        <v>0</v>
      </c>
      <c r="R3417" s="14">
        <v>0</v>
      </c>
      <c r="S3417" s="17">
        <v>4.8382533878253398</v>
      </c>
      <c r="T3417" s="17">
        <v>48.48068690095846</v>
      </c>
    </row>
    <row r="3418" spans="1:20" ht="45" x14ac:dyDescent="0.25">
      <c r="A3418" s="4"/>
      <c r="B3418" s="1">
        <v>813.1</v>
      </c>
      <c r="C3418" s="2" t="s">
        <v>658</v>
      </c>
      <c r="D3418" s="18">
        <v>1.2485200000000001</v>
      </c>
      <c r="E3418" s="18">
        <v>0.17561865174985658</v>
      </c>
      <c r="F3418" s="18">
        <v>0</v>
      </c>
      <c r="G3418" s="18">
        <v>2.1117827027833744E-3</v>
      </c>
      <c r="H3418" s="3">
        <v>1.4262504344526401</v>
      </c>
      <c r="I3418" s="18">
        <v>0</v>
      </c>
      <c r="J3418" s="18">
        <v>0</v>
      </c>
      <c r="K3418" s="18">
        <v>2.236331672543309E-2</v>
      </c>
      <c r="L3418" s="18">
        <v>0</v>
      </c>
      <c r="M3418" s="3">
        <v>2.236331672543309E-2</v>
      </c>
      <c r="N3418" s="17">
        <v>0</v>
      </c>
      <c r="O3418" s="17">
        <v>0</v>
      </c>
      <c r="P3418" s="17">
        <v>0</v>
      </c>
      <c r="Q3418" s="17">
        <v>0</v>
      </c>
      <c r="R3418" s="14">
        <v>0</v>
      </c>
      <c r="S3418" s="17">
        <v>0</v>
      </c>
      <c r="T3418" s="17">
        <v>0</v>
      </c>
    </row>
    <row r="3419" spans="1:20" ht="30" x14ac:dyDescent="0.25">
      <c r="A3419" s="4"/>
      <c r="B3419" s="1">
        <v>813.2</v>
      </c>
      <c r="C3419" s="2" t="s">
        <v>659</v>
      </c>
      <c r="D3419" s="18">
        <v>21.64263</v>
      </c>
      <c r="E3419" s="18">
        <v>0</v>
      </c>
      <c r="F3419" s="18">
        <v>0</v>
      </c>
      <c r="G3419" s="18">
        <v>0</v>
      </c>
      <c r="H3419" s="3">
        <v>21.64263</v>
      </c>
      <c r="I3419" s="18">
        <v>0</v>
      </c>
      <c r="J3419" s="18">
        <v>0</v>
      </c>
      <c r="K3419" s="18">
        <v>0</v>
      </c>
      <c r="L3419" s="18">
        <v>0</v>
      </c>
      <c r="M3419" s="3">
        <v>0</v>
      </c>
      <c r="N3419" s="17">
        <v>0</v>
      </c>
      <c r="O3419" s="17">
        <v>0</v>
      </c>
      <c r="P3419" s="17">
        <v>0</v>
      </c>
      <c r="Q3419" s="17">
        <v>0</v>
      </c>
      <c r="R3419" s="14">
        <v>0</v>
      </c>
      <c r="S3419" s="17">
        <v>0</v>
      </c>
      <c r="T3419" s="17">
        <v>0</v>
      </c>
    </row>
    <row r="3420" spans="1:20" ht="30" x14ac:dyDescent="0.25">
      <c r="A3420" s="4"/>
      <c r="B3420" s="1">
        <v>813.9</v>
      </c>
      <c r="C3420" s="2" t="s">
        <v>660</v>
      </c>
      <c r="D3420" s="18">
        <v>0</v>
      </c>
      <c r="E3420" s="18">
        <v>0</v>
      </c>
      <c r="F3420" s="18">
        <v>0</v>
      </c>
      <c r="G3420" s="18">
        <v>0</v>
      </c>
      <c r="H3420" s="3">
        <v>0</v>
      </c>
      <c r="I3420" s="18">
        <v>0</v>
      </c>
      <c r="J3420" s="18">
        <v>0</v>
      </c>
      <c r="K3420" s="18">
        <v>0</v>
      </c>
      <c r="L3420" s="18">
        <v>1.2</v>
      </c>
      <c r="M3420" s="3">
        <v>1.2</v>
      </c>
      <c r="N3420" s="17">
        <v>0</v>
      </c>
      <c r="O3420" s="17">
        <v>0</v>
      </c>
      <c r="P3420" s="17">
        <v>0</v>
      </c>
      <c r="Q3420" s="17">
        <v>0</v>
      </c>
      <c r="R3420" s="14">
        <v>0</v>
      </c>
      <c r="S3420" s="17">
        <v>0</v>
      </c>
      <c r="T3420" s="17">
        <v>0</v>
      </c>
    </row>
    <row r="3421" spans="1:20" ht="45" x14ac:dyDescent="0.25">
      <c r="A3421" s="4"/>
      <c r="B3421" s="1">
        <v>821.1</v>
      </c>
      <c r="C3421" s="2" t="s">
        <v>661</v>
      </c>
      <c r="D3421" s="18">
        <v>6.95</v>
      </c>
      <c r="E3421" s="18">
        <v>28.78</v>
      </c>
      <c r="F3421" s="18">
        <v>0.75</v>
      </c>
      <c r="G3421" s="18">
        <v>0.99</v>
      </c>
      <c r="H3421" s="3">
        <v>37.470000000000006</v>
      </c>
      <c r="I3421" s="18">
        <v>0</v>
      </c>
      <c r="J3421" s="18">
        <v>0</v>
      </c>
      <c r="K3421" s="18">
        <v>0</v>
      </c>
      <c r="L3421" s="18">
        <v>0</v>
      </c>
      <c r="M3421" s="3">
        <v>0</v>
      </c>
      <c r="N3421" s="17">
        <v>0</v>
      </c>
      <c r="O3421" s="17">
        <v>0</v>
      </c>
      <c r="P3421" s="17">
        <v>3.19</v>
      </c>
      <c r="Q3421" s="17">
        <v>36.570499999999996</v>
      </c>
      <c r="R3421" s="14">
        <v>39.760499999999993</v>
      </c>
      <c r="S3421" s="17">
        <v>11.73</v>
      </c>
      <c r="T3421" s="17">
        <v>0</v>
      </c>
    </row>
    <row r="3422" spans="1:20" ht="90" x14ac:dyDescent="0.25">
      <c r="A3422" s="4"/>
      <c r="B3422" s="1">
        <v>821.2</v>
      </c>
      <c r="C3422" s="2" t="s">
        <v>862</v>
      </c>
      <c r="D3422" s="18">
        <v>0</v>
      </c>
      <c r="E3422" s="18">
        <v>0</v>
      </c>
      <c r="F3422" s="18">
        <v>0</v>
      </c>
      <c r="G3422" s="18">
        <v>0</v>
      </c>
      <c r="H3422" s="3">
        <v>0</v>
      </c>
      <c r="I3422" s="18">
        <v>0</v>
      </c>
      <c r="J3422" s="18">
        <v>2.4464957355029364</v>
      </c>
      <c r="K3422" s="18">
        <v>0</v>
      </c>
      <c r="L3422" s="18">
        <v>0</v>
      </c>
      <c r="M3422" s="3">
        <v>2.4464957355029364</v>
      </c>
      <c r="N3422" s="17">
        <v>0</v>
      </c>
      <c r="O3422" s="17">
        <v>0</v>
      </c>
      <c r="P3422" s="17">
        <v>0</v>
      </c>
      <c r="Q3422" s="17">
        <v>0</v>
      </c>
      <c r="R3422" s="14">
        <v>0</v>
      </c>
      <c r="S3422" s="17">
        <v>0</v>
      </c>
      <c r="T3422" s="17">
        <v>0</v>
      </c>
    </row>
    <row r="3423" spans="1:20" x14ac:dyDescent="0.25">
      <c r="A3423" s="4"/>
      <c r="B3423" s="1">
        <v>821.3</v>
      </c>
      <c r="C3423" s="2" t="s">
        <v>662</v>
      </c>
      <c r="D3423" s="18">
        <v>1.25</v>
      </c>
      <c r="E3423" s="18">
        <v>0.32917328819409869</v>
      </c>
      <c r="F3423" s="18">
        <v>8.5</v>
      </c>
      <c r="G3423" s="18">
        <v>0</v>
      </c>
      <c r="H3423" s="3">
        <v>10.079173288194099</v>
      </c>
      <c r="I3423" s="18">
        <v>0</v>
      </c>
      <c r="J3423" s="18">
        <v>0</v>
      </c>
      <c r="K3423" s="18">
        <v>0</v>
      </c>
      <c r="L3423" s="18">
        <v>0.36469420406953035</v>
      </c>
      <c r="M3423" s="3">
        <v>0.36469420406953035</v>
      </c>
      <c r="N3423" s="17">
        <v>0</v>
      </c>
      <c r="O3423" s="17">
        <v>0</v>
      </c>
      <c r="P3423" s="17">
        <v>0</v>
      </c>
      <c r="Q3423" s="17">
        <v>0</v>
      </c>
      <c r="R3423" s="14">
        <v>0</v>
      </c>
      <c r="S3423" s="17">
        <v>0</v>
      </c>
      <c r="T3423" s="17">
        <v>5.4513238289205693E-2</v>
      </c>
    </row>
    <row r="3424" spans="1:20" x14ac:dyDescent="0.25">
      <c r="A3424" s="4"/>
      <c r="B3424" s="1">
        <v>821.5</v>
      </c>
      <c r="C3424" s="2" t="s">
        <v>663</v>
      </c>
      <c r="D3424" s="18">
        <v>59.585000000000001</v>
      </c>
      <c r="E3424" s="18">
        <v>3.5114777456935178</v>
      </c>
      <c r="F3424" s="18">
        <v>0.7</v>
      </c>
      <c r="G3424" s="18">
        <v>7.6450000000000005</v>
      </c>
      <c r="H3424" s="3">
        <v>71.441477745693518</v>
      </c>
      <c r="I3424" s="18">
        <v>0</v>
      </c>
      <c r="J3424" s="18">
        <v>0</v>
      </c>
      <c r="K3424" s="18">
        <v>0</v>
      </c>
      <c r="L3424" s="18">
        <v>0</v>
      </c>
      <c r="M3424" s="3">
        <v>0</v>
      </c>
      <c r="N3424" s="17">
        <v>0</v>
      </c>
      <c r="O3424" s="17">
        <v>2.8097029731275018</v>
      </c>
      <c r="P3424" s="17">
        <v>2.948446069744123</v>
      </c>
      <c r="Q3424" s="17">
        <v>0.41899999999999998</v>
      </c>
      <c r="R3424" s="14">
        <v>6.1771490428716245</v>
      </c>
      <c r="S3424" s="17">
        <v>3.99</v>
      </c>
      <c r="T3424" s="17">
        <v>0</v>
      </c>
    </row>
    <row r="3425" spans="1:20" ht="30" x14ac:dyDescent="0.25">
      <c r="A3425" s="4"/>
      <c r="B3425" s="1">
        <v>821.7</v>
      </c>
      <c r="C3425" s="2" t="s">
        <v>664</v>
      </c>
      <c r="D3425" s="18">
        <v>0</v>
      </c>
      <c r="E3425" s="18">
        <v>0</v>
      </c>
      <c r="F3425" s="18">
        <v>0</v>
      </c>
      <c r="G3425" s="18">
        <v>0</v>
      </c>
      <c r="H3425" s="3">
        <v>0</v>
      </c>
      <c r="I3425" s="18">
        <v>0</v>
      </c>
      <c r="J3425" s="18">
        <v>0</v>
      </c>
      <c r="K3425" s="18">
        <v>0</v>
      </c>
      <c r="L3425" s="18">
        <v>0</v>
      </c>
      <c r="M3425" s="3">
        <v>0</v>
      </c>
      <c r="N3425" s="17">
        <v>0</v>
      </c>
      <c r="O3425" s="17">
        <v>0</v>
      </c>
      <c r="P3425" s="17">
        <v>1.5575598501428092</v>
      </c>
      <c r="Q3425" s="17">
        <v>0.49664991197766178</v>
      </c>
      <c r="R3425" s="14">
        <v>2.0542097621204709</v>
      </c>
      <c r="S3425" s="17">
        <v>0</v>
      </c>
      <c r="T3425" s="17">
        <v>0</v>
      </c>
    </row>
    <row r="3426" spans="1:20" ht="30" x14ac:dyDescent="0.25">
      <c r="A3426" s="4"/>
      <c r="B3426" s="1">
        <v>821.8</v>
      </c>
      <c r="C3426" s="2" t="s">
        <v>665</v>
      </c>
      <c r="D3426" s="18">
        <v>0</v>
      </c>
      <c r="E3426" s="18">
        <v>0</v>
      </c>
      <c r="F3426" s="18">
        <v>44.477913197328341</v>
      </c>
      <c r="G3426" s="18">
        <v>0</v>
      </c>
      <c r="H3426" s="3">
        <v>44.477913197328341</v>
      </c>
      <c r="I3426" s="18">
        <v>0</v>
      </c>
      <c r="J3426" s="18">
        <v>0</v>
      </c>
      <c r="K3426" s="18">
        <v>0</v>
      </c>
      <c r="L3426" s="18">
        <v>0</v>
      </c>
      <c r="M3426" s="3">
        <v>0</v>
      </c>
      <c r="N3426" s="17">
        <v>0</v>
      </c>
      <c r="O3426" s="17">
        <v>0</v>
      </c>
      <c r="P3426" s="17">
        <v>0</v>
      </c>
      <c r="Q3426" s="17">
        <v>0.24</v>
      </c>
      <c r="R3426" s="14">
        <v>0.24</v>
      </c>
      <c r="S3426" s="17">
        <v>9.0892795938943109</v>
      </c>
      <c r="T3426" s="17">
        <v>0</v>
      </c>
    </row>
    <row r="3427" spans="1:20" ht="30" x14ac:dyDescent="0.25">
      <c r="A3427" s="4"/>
      <c r="B3427" s="1">
        <v>831.1</v>
      </c>
      <c r="C3427" s="2" t="s">
        <v>666</v>
      </c>
      <c r="D3427" s="18">
        <v>0</v>
      </c>
      <c r="E3427" s="18">
        <v>0</v>
      </c>
      <c r="F3427" s="18">
        <v>0</v>
      </c>
      <c r="G3427" s="18">
        <v>0</v>
      </c>
      <c r="H3427" s="3">
        <v>0</v>
      </c>
      <c r="I3427" s="18">
        <v>0</v>
      </c>
      <c r="J3427" s="18">
        <v>0</v>
      </c>
      <c r="K3427" s="18">
        <v>0</v>
      </c>
      <c r="L3427" s="18">
        <v>3.3E-4</v>
      </c>
      <c r="M3427" s="3">
        <v>3.3E-4</v>
      </c>
      <c r="N3427" s="17">
        <v>0</v>
      </c>
      <c r="O3427" s="17">
        <v>0</v>
      </c>
      <c r="P3427" s="17">
        <v>0</v>
      </c>
      <c r="Q3427" s="17">
        <v>0</v>
      </c>
      <c r="R3427" s="14">
        <v>0</v>
      </c>
      <c r="S3427" s="17">
        <v>0</v>
      </c>
      <c r="T3427" s="17">
        <v>0</v>
      </c>
    </row>
    <row r="3428" spans="1:20" ht="45" x14ac:dyDescent="0.25">
      <c r="A3428" s="4"/>
      <c r="B3428" s="1">
        <v>831.2</v>
      </c>
      <c r="C3428" s="2" t="s">
        <v>667</v>
      </c>
      <c r="D3428" s="18">
        <v>0</v>
      </c>
      <c r="E3428" s="18">
        <v>0</v>
      </c>
      <c r="F3428" s="18">
        <v>0</v>
      </c>
      <c r="G3428" s="18">
        <v>2.9304773459205284</v>
      </c>
      <c r="H3428" s="3">
        <v>2.9304773459205284</v>
      </c>
      <c r="I3428" s="18">
        <v>0</v>
      </c>
      <c r="J3428" s="18">
        <v>0</v>
      </c>
      <c r="K3428" s="18">
        <v>0.88480522535643069</v>
      </c>
      <c r="L3428" s="18">
        <v>0</v>
      </c>
      <c r="M3428" s="3">
        <v>0.88480522535643069</v>
      </c>
      <c r="N3428" s="17">
        <v>0</v>
      </c>
      <c r="O3428" s="17">
        <v>0</v>
      </c>
      <c r="P3428" s="17">
        <v>0</v>
      </c>
      <c r="Q3428" s="17">
        <v>0</v>
      </c>
      <c r="R3428" s="14">
        <v>0</v>
      </c>
      <c r="S3428" s="17">
        <v>0</v>
      </c>
      <c r="T3428" s="17">
        <v>0</v>
      </c>
    </row>
    <row r="3429" spans="1:20" ht="90" x14ac:dyDescent="0.25">
      <c r="A3429" s="4"/>
      <c r="B3429" s="1">
        <v>831.9</v>
      </c>
      <c r="C3429" s="2" t="s">
        <v>812</v>
      </c>
      <c r="D3429" s="18">
        <v>0</v>
      </c>
      <c r="E3429" s="18">
        <v>0</v>
      </c>
      <c r="F3429" s="18">
        <v>0</v>
      </c>
      <c r="G3429" s="18">
        <v>0</v>
      </c>
      <c r="H3429" s="3">
        <v>0</v>
      </c>
      <c r="I3429" s="18">
        <v>0.12812075193768555</v>
      </c>
      <c r="J3429" s="18">
        <v>0</v>
      </c>
      <c r="K3429" s="18">
        <v>69.907852149683364</v>
      </c>
      <c r="L3429" s="18">
        <v>212.35834469427806</v>
      </c>
      <c r="M3429" s="3">
        <v>282.39431759589911</v>
      </c>
      <c r="N3429" s="17">
        <v>1.7870028877689186</v>
      </c>
      <c r="O3429" s="17">
        <v>142.01260660896747</v>
      </c>
      <c r="P3429" s="17">
        <v>0</v>
      </c>
      <c r="Q3429" s="17">
        <v>0</v>
      </c>
      <c r="R3429" s="14">
        <v>143.79960949673639</v>
      </c>
      <c r="S3429" s="17">
        <v>0</v>
      </c>
      <c r="T3429" s="17">
        <v>0</v>
      </c>
    </row>
    <row r="3430" spans="1:20" ht="30" x14ac:dyDescent="0.25">
      <c r="A3430" s="4"/>
      <c r="B3430" s="1">
        <v>841.2</v>
      </c>
      <c r="C3430" s="2" t="s">
        <v>670</v>
      </c>
      <c r="D3430" s="18">
        <v>0</v>
      </c>
      <c r="E3430" s="18">
        <v>1.7722883304647161</v>
      </c>
      <c r="F3430" s="18">
        <v>0</v>
      </c>
      <c r="G3430" s="18">
        <v>0</v>
      </c>
      <c r="H3430" s="3">
        <v>1.7722883304647161</v>
      </c>
      <c r="I3430" s="18">
        <v>0</v>
      </c>
      <c r="J3430" s="18">
        <v>0</v>
      </c>
      <c r="K3430" s="18">
        <v>0</v>
      </c>
      <c r="L3430" s="18">
        <v>0</v>
      </c>
      <c r="M3430" s="3">
        <v>0</v>
      </c>
      <c r="N3430" s="17">
        <v>571.52</v>
      </c>
      <c r="O3430" s="17">
        <v>390.08</v>
      </c>
      <c r="P3430" s="17">
        <v>0</v>
      </c>
      <c r="Q3430" s="17">
        <v>0</v>
      </c>
      <c r="R3430" s="14">
        <v>961.59999999999991</v>
      </c>
      <c r="S3430" s="17">
        <v>0</v>
      </c>
      <c r="T3430" s="17">
        <v>0</v>
      </c>
    </row>
    <row r="3431" spans="1:20" ht="30" x14ac:dyDescent="0.25">
      <c r="A3431" s="4"/>
      <c r="B3431" s="1">
        <v>841.3</v>
      </c>
      <c r="C3431" s="2" t="s">
        <v>671</v>
      </c>
      <c r="D3431" s="18">
        <v>0</v>
      </c>
      <c r="E3431" s="18">
        <v>0</v>
      </c>
      <c r="F3431" s="18">
        <v>0</v>
      </c>
      <c r="G3431" s="18">
        <v>0</v>
      </c>
      <c r="H3431" s="3">
        <v>0</v>
      </c>
      <c r="I3431" s="18">
        <v>0</v>
      </c>
      <c r="J3431" s="18">
        <v>0</v>
      </c>
      <c r="K3431" s="18">
        <v>0</v>
      </c>
      <c r="L3431" s="18">
        <v>0</v>
      </c>
      <c r="M3431" s="3">
        <v>0</v>
      </c>
      <c r="N3431" s="17">
        <v>0</v>
      </c>
      <c r="O3431" s="17">
        <v>1623.6799999999998</v>
      </c>
      <c r="P3431" s="17">
        <v>0</v>
      </c>
      <c r="Q3431" s="17">
        <v>0</v>
      </c>
      <c r="R3431" s="14">
        <v>1623.6799999999998</v>
      </c>
      <c r="S3431" s="17">
        <v>0</v>
      </c>
      <c r="T3431" s="17">
        <v>0</v>
      </c>
    </row>
    <row r="3432" spans="1:20" ht="45" x14ac:dyDescent="0.25">
      <c r="A3432" s="4"/>
      <c r="B3432" s="1">
        <v>841.4</v>
      </c>
      <c r="C3432" s="2" t="s">
        <v>672</v>
      </c>
      <c r="D3432" s="18">
        <v>0</v>
      </c>
      <c r="E3432" s="18">
        <v>0.78687664945496238</v>
      </c>
      <c r="F3432" s="18">
        <v>0</v>
      </c>
      <c r="G3432" s="18">
        <v>0</v>
      </c>
      <c r="H3432" s="3">
        <v>0.78687664945496238</v>
      </c>
      <c r="I3432" s="18">
        <v>0</v>
      </c>
      <c r="J3432" s="18">
        <v>0</v>
      </c>
      <c r="K3432" s="18">
        <v>0</v>
      </c>
      <c r="L3432" s="18">
        <v>0</v>
      </c>
      <c r="M3432" s="3">
        <v>0</v>
      </c>
      <c r="N3432" s="17">
        <v>0</v>
      </c>
      <c r="O3432" s="17">
        <v>0</v>
      </c>
      <c r="P3432" s="17">
        <v>0</v>
      </c>
      <c r="Q3432" s="17">
        <v>0</v>
      </c>
      <c r="R3432" s="14">
        <v>0</v>
      </c>
      <c r="S3432" s="17">
        <v>0</v>
      </c>
      <c r="T3432" s="17">
        <v>0</v>
      </c>
    </row>
    <row r="3433" spans="1:20" ht="30" x14ac:dyDescent="0.25">
      <c r="A3433" s="4"/>
      <c r="B3433" s="1">
        <v>841.5</v>
      </c>
      <c r="C3433" s="2" t="s">
        <v>673</v>
      </c>
      <c r="D3433" s="18">
        <v>0</v>
      </c>
      <c r="E3433" s="18">
        <v>0</v>
      </c>
      <c r="F3433" s="18">
        <v>0</v>
      </c>
      <c r="G3433" s="18">
        <v>0</v>
      </c>
      <c r="H3433" s="3">
        <v>0</v>
      </c>
      <c r="I3433" s="18">
        <v>0</v>
      </c>
      <c r="J3433" s="18">
        <v>23.781154923205143</v>
      </c>
      <c r="K3433" s="18">
        <v>0</v>
      </c>
      <c r="L3433" s="18">
        <v>0</v>
      </c>
      <c r="M3433" s="3">
        <v>23.781154923205143</v>
      </c>
      <c r="N3433" s="17">
        <v>117.88908458676674</v>
      </c>
      <c r="O3433" s="17">
        <v>0</v>
      </c>
      <c r="P3433" s="17">
        <v>0</v>
      </c>
      <c r="Q3433" s="17">
        <v>0</v>
      </c>
      <c r="R3433" s="14">
        <v>117.88908458676674</v>
      </c>
      <c r="S3433" s="17">
        <v>0</v>
      </c>
      <c r="T3433" s="17">
        <v>0</v>
      </c>
    </row>
    <row r="3434" spans="1:20" ht="30" x14ac:dyDescent="0.25">
      <c r="A3434" s="4"/>
      <c r="B3434" s="1">
        <v>842.7</v>
      </c>
      <c r="C3434" s="2" t="s">
        <v>681</v>
      </c>
      <c r="D3434" s="18">
        <v>0</v>
      </c>
      <c r="E3434" s="18">
        <v>0</v>
      </c>
      <c r="F3434" s="18">
        <v>0</v>
      </c>
      <c r="G3434" s="18">
        <v>0</v>
      </c>
      <c r="H3434" s="3">
        <v>0</v>
      </c>
      <c r="I3434" s="18">
        <v>0</v>
      </c>
      <c r="J3434" s="18">
        <v>36.711686957459818</v>
      </c>
      <c r="K3434" s="18">
        <v>0</v>
      </c>
      <c r="L3434" s="18">
        <v>19.007410698067364</v>
      </c>
      <c r="M3434" s="3">
        <v>55.719097655527179</v>
      </c>
      <c r="N3434" s="17">
        <v>0</v>
      </c>
      <c r="O3434" s="17">
        <v>0.89661251068892445</v>
      </c>
      <c r="P3434" s="17">
        <v>0</v>
      </c>
      <c r="Q3434" s="17">
        <v>0</v>
      </c>
      <c r="R3434" s="14">
        <v>0.89661251068892445</v>
      </c>
      <c r="S3434" s="17">
        <v>0</v>
      </c>
      <c r="T3434" s="17">
        <v>0</v>
      </c>
    </row>
    <row r="3435" spans="1:20" ht="75" x14ac:dyDescent="0.25">
      <c r="A3435" s="4"/>
      <c r="B3435" s="1">
        <v>842.8</v>
      </c>
      <c r="C3435" s="2" t="s">
        <v>682</v>
      </c>
      <c r="D3435" s="18">
        <v>0.88</v>
      </c>
      <c r="E3435" s="18">
        <v>0</v>
      </c>
      <c r="F3435" s="18">
        <v>3.204839999999999</v>
      </c>
      <c r="G3435" s="18">
        <v>0</v>
      </c>
      <c r="H3435" s="3">
        <v>4.0848399999999989</v>
      </c>
      <c r="I3435" s="18">
        <v>0</v>
      </c>
      <c r="J3435" s="18">
        <v>1.0095000000000001</v>
      </c>
      <c r="K3435" s="18">
        <v>0</v>
      </c>
      <c r="L3435" s="18">
        <v>0</v>
      </c>
      <c r="M3435" s="3">
        <v>1.0095000000000001</v>
      </c>
      <c r="N3435" s="17">
        <v>0</v>
      </c>
      <c r="O3435" s="17">
        <v>0</v>
      </c>
      <c r="P3435" s="17">
        <v>0</v>
      </c>
      <c r="Q3435" s="17">
        <v>0</v>
      </c>
      <c r="R3435" s="14">
        <v>0</v>
      </c>
      <c r="S3435" s="17">
        <v>0</v>
      </c>
      <c r="T3435" s="17">
        <v>0</v>
      </c>
    </row>
    <row r="3436" spans="1:20" ht="60" x14ac:dyDescent="0.25">
      <c r="A3436" s="4"/>
      <c r="B3436" s="1">
        <v>843.2</v>
      </c>
      <c r="C3436" s="2" t="s">
        <v>684</v>
      </c>
      <c r="D3436" s="18">
        <v>0</v>
      </c>
      <c r="E3436" s="18">
        <v>0</v>
      </c>
      <c r="F3436" s="18">
        <v>0</v>
      </c>
      <c r="G3436" s="18">
        <v>0</v>
      </c>
      <c r="H3436" s="3">
        <v>0</v>
      </c>
      <c r="I3436" s="18">
        <v>17.616</v>
      </c>
      <c r="J3436" s="18">
        <v>0</v>
      </c>
      <c r="K3436" s="18">
        <v>0.40597104113996779</v>
      </c>
      <c r="L3436" s="18">
        <v>0</v>
      </c>
      <c r="M3436" s="3">
        <v>18.021971041139967</v>
      </c>
      <c r="N3436" s="17">
        <v>0</v>
      </c>
      <c r="O3436" s="17">
        <v>0</v>
      </c>
      <c r="P3436" s="17">
        <v>0</v>
      </c>
      <c r="Q3436" s="17">
        <v>0</v>
      </c>
      <c r="R3436" s="14">
        <v>0</v>
      </c>
      <c r="S3436" s="17">
        <v>0</v>
      </c>
      <c r="T3436" s="17">
        <v>0</v>
      </c>
    </row>
    <row r="3437" spans="1:20" ht="30" x14ac:dyDescent="0.25">
      <c r="A3437" s="4"/>
      <c r="B3437" s="1">
        <v>843.7</v>
      </c>
      <c r="C3437" s="2" t="s">
        <v>685</v>
      </c>
      <c r="D3437" s="18">
        <v>0</v>
      </c>
      <c r="E3437" s="18">
        <v>0</v>
      </c>
      <c r="F3437" s="18">
        <v>0</v>
      </c>
      <c r="G3437" s="18">
        <v>0</v>
      </c>
      <c r="H3437" s="3">
        <v>0</v>
      </c>
      <c r="I3437" s="18">
        <v>0</v>
      </c>
      <c r="J3437" s="18">
        <v>0</v>
      </c>
      <c r="K3437" s="18">
        <v>0.56387183176281319</v>
      </c>
      <c r="L3437" s="18">
        <v>0</v>
      </c>
      <c r="M3437" s="3">
        <v>0.56387183176281319</v>
      </c>
      <c r="N3437" s="17">
        <v>0</v>
      </c>
      <c r="O3437" s="17">
        <v>0</v>
      </c>
      <c r="P3437" s="17">
        <v>0</v>
      </c>
      <c r="Q3437" s="17">
        <v>0</v>
      </c>
      <c r="R3437" s="14">
        <v>0</v>
      </c>
      <c r="S3437" s="17">
        <v>0</v>
      </c>
      <c r="T3437" s="17">
        <v>0</v>
      </c>
    </row>
    <row r="3438" spans="1:20" ht="45" x14ac:dyDescent="0.25">
      <c r="A3438" s="4"/>
      <c r="B3438" s="1">
        <v>843.8</v>
      </c>
      <c r="C3438" s="2" t="s">
        <v>686</v>
      </c>
      <c r="D3438" s="18">
        <v>6.36768</v>
      </c>
      <c r="E3438" s="18">
        <v>0</v>
      </c>
      <c r="F3438" s="18">
        <v>0</v>
      </c>
      <c r="G3438" s="18">
        <v>0</v>
      </c>
      <c r="H3438" s="3">
        <v>6.36768</v>
      </c>
      <c r="I3438" s="18">
        <v>0</v>
      </c>
      <c r="J3438" s="18">
        <v>0</v>
      </c>
      <c r="K3438" s="18">
        <v>0</v>
      </c>
      <c r="L3438" s="18">
        <v>0</v>
      </c>
      <c r="M3438" s="3">
        <v>0</v>
      </c>
      <c r="N3438" s="17">
        <v>0</v>
      </c>
      <c r="O3438" s="17">
        <v>0</v>
      </c>
      <c r="P3438" s="17">
        <v>0</v>
      </c>
      <c r="Q3438" s="17">
        <v>0</v>
      </c>
      <c r="R3438" s="14">
        <v>0</v>
      </c>
      <c r="S3438" s="17">
        <v>0</v>
      </c>
      <c r="T3438" s="17">
        <v>0</v>
      </c>
    </row>
    <row r="3439" spans="1:20" ht="60" x14ac:dyDescent="0.25">
      <c r="A3439" s="4"/>
      <c r="B3439" s="1">
        <v>844.8</v>
      </c>
      <c r="C3439" s="2" t="s">
        <v>690</v>
      </c>
      <c r="D3439" s="18">
        <v>0.97</v>
      </c>
      <c r="E3439" s="18">
        <v>0.43763222607159846</v>
      </c>
      <c r="F3439" s="18">
        <v>3.4485600000000001</v>
      </c>
      <c r="G3439" s="18">
        <v>0</v>
      </c>
      <c r="H3439" s="3">
        <v>4.8561922260715988</v>
      </c>
      <c r="I3439" s="18">
        <v>0</v>
      </c>
      <c r="J3439" s="18">
        <v>0</v>
      </c>
      <c r="K3439" s="18">
        <v>0</v>
      </c>
      <c r="L3439" s="18">
        <v>0</v>
      </c>
      <c r="M3439" s="3">
        <v>0</v>
      </c>
      <c r="N3439" s="17">
        <v>0</v>
      </c>
      <c r="O3439" s="17">
        <v>0</v>
      </c>
      <c r="P3439" s="17">
        <v>0</v>
      </c>
      <c r="Q3439" s="17">
        <v>0</v>
      </c>
      <c r="R3439" s="14">
        <v>0</v>
      </c>
      <c r="S3439" s="17">
        <v>0</v>
      </c>
      <c r="T3439" s="17">
        <v>0</v>
      </c>
    </row>
    <row r="3440" spans="1:20" x14ac:dyDescent="0.25">
      <c r="A3440" s="4"/>
      <c r="B3440" s="1">
        <v>845.1</v>
      </c>
      <c r="C3440" s="2" t="s">
        <v>691</v>
      </c>
      <c r="D3440" s="18">
        <v>0</v>
      </c>
      <c r="E3440" s="18">
        <v>0</v>
      </c>
      <c r="F3440" s="18">
        <v>0</v>
      </c>
      <c r="G3440" s="18">
        <v>0</v>
      </c>
      <c r="H3440" s="3">
        <v>0</v>
      </c>
      <c r="I3440" s="18">
        <v>0</v>
      </c>
      <c r="J3440" s="18">
        <v>0</v>
      </c>
      <c r="K3440" s="18">
        <v>0</v>
      </c>
      <c r="L3440" s="18">
        <v>1.67E-3</v>
      </c>
      <c r="M3440" s="3">
        <v>1.67E-3</v>
      </c>
      <c r="N3440" s="17">
        <v>0</v>
      </c>
      <c r="O3440" s="17">
        <v>0</v>
      </c>
      <c r="P3440" s="17">
        <v>0</v>
      </c>
      <c r="Q3440" s="17">
        <v>0</v>
      </c>
      <c r="R3440" s="14">
        <v>0</v>
      </c>
      <c r="S3440" s="17">
        <v>0</v>
      </c>
      <c r="T3440" s="17">
        <v>0</v>
      </c>
    </row>
    <row r="3441" spans="1:20" ht="45" x14ac:dyDescent="0.25">
      <c r="A3441" s="4"/>
      <c r="B3441" s="1">
        <v>845.3</v>
      </c>
      <c r="C3441" s="2" t="s">
        <v>693</v>
      </c>
      <c r="D3441" s="18">
        <v>0</v>
      </c>
      <c r="E3441" s="18">
        <v>0</v>
      </c>
      <c r="F3441" s="18">
        <v>0</v>
      </c>
      <c r="G3441" s="18">
        <v>0</v>
      </c>
      <c r="H3441" s="3">
        <v>0</v>
      </c>
      <c r="I3441" s="18">
        <v>0</v>
      </c>
      <c r="J3441" s="18">
        <v>0</v>
      </c>
      <c r="K3441" s="18">
        <v>1.4305541714548382</v>
      </c>
      <c r="L3441" s="18">
        <v>21.869999999999997</v>
      </c>
      <c r="M3441" s="3">
        <v>23.300554171454834</v>
      </c>
      <c r="N3441" s="17">
        <v>30.888000000000002</v>
      </c>
      <c r="O3441" s="17">
        <v>0</v>
      </c>
      <c r="P3441" s="17">
        <v>80.599000000000004</v>
      </c>
      <c r="Q3441" s="17">
        <v>0</v>
      </c>
      <c r="R3441" s="14">
        <v>111.48700000000001</v>
      </c>
      <c r="S3441" s="17">
        <v>0</v>
      </c>
      <c r="T3441" s="17">
        <v>0</v>
      </c>
    </row>
    <row r="3442" spans="1:20" ht="30" x14ac:dyDescent="0.25">
      <c r="A3442" s="4"/>
      <c r="B3442" s="1">
        <v>845.4</v>
      </c>
      <c r="C3442" s="2" t="s">
        <v>694</v>
      </c>
      <c r="D3442" s="18">
        <v>11.638200000000001</v>
      </c>
      <c r="E3442" s="18">
        <v>0</v>
      </c>
      <c r="F3442" s="18">
        <v>0</v>
      </c>
      <c r="G3442" s="18">
        <v>12.696</v>
      </c>
      <c r="H3442" s="3">
        <v>24.334200000000003</v>
      </c>
      <c r="I3442" s="18">
        <v>15.686527510122239</v>
      </c>
      <c r="J3442" s="18">
        <v>0</v>
      </c>
      <c r="K3442" s="18">
        <v>1.3246615628591127</v>
      </c>
      <c r="L3442" s="18">
        <v>0</v>
      </c>
      <c r="M3442" s="3">
        <v>17.011189072981352</v>
      </c>
      <c r="N3442" s="17">
        <v>0</v>
      </c>
      <c r="O3442" s="17">
        <v>0</v>
      </c>
      <c r="P3442" s="17">
        <v>0</v>
      </c>
      <c r="Q3442" s="17">
        <v>0</v>
      </c>
      <c r="R3442" s="14">
        <v>0</v>
      </c>
      <c r="S3442" s="17">
        <v>0</v>
      </c>
      <c r="T3442" s="17">
        <v>0</v>
      </c>
    </row>
    <row r="3443" spans="1:20" ht="60" x14ac:dyDescent="0.25">
      <c r="A3443" s="4"/>
      <c r="B3443" s="1">
        <v>845.5</v>
      </c>
      <c r="C3443" s="2" t="s">
        <v>695</v>
      </c>
      <c r="D3443" s="18">
        <v>0.52</v>
      </c>
      <c r="E3443" s="18">
        <v>0</v>
      </c>
      <c r="F3443" s="18">
        <v>3.3016000000000001</v>
      </c>
      <c r="G3443" s="18">
        <v>0</v>
      </c>
      <c r="H3443" s="3">
        <v>3.8216000000000001</v>
      </c>
      <c r="I3443" s="18">
        <v>0</v>
      </c>
      <c r="J3443" s="18">
        <v>0</v>
      </c>
      <c r="K3443" s="18">
        <v>0</v>
      </c>
      <c r="L3443" s="18">
        <v>0</v>
      </c>
      <c r="M3443" s="3">
        <v>0</v>
      </c>
      <c r="N3443" s="17">
        <v>0</v>
      </c>
      <c r="O3443" s="17">
        <v>0</v>
      </c>
      <c r="P3443" s="17">
        <v>0</v>
      </c>
      <c r="Q3443" s="17">
        <v>0</v>
      </c>
      <c r="R3443" s="14">
        <v>0</v>
      </c>
      <c r="S3443" s="17">
        <v>0</v>
      </c>
      <c r="T3443" s="17">
        <v>0</v>
      </c>
    </row>
    <row r="3444" spans="1:20" ht="30" x14ac:dyDescent="0.25">
      <c r="A3444" s="4"/>
      <c r="B3444" s="1">
        <v>845.8</v>
      </c>
      <c r="C3444" s="2" t="s">
        <v>697</v>
      </c>
      <c r="D3444" s="18">
        <v>0</v>
      </c>
      <c r="E3444" s="18">
        <v>0</v>
      </c>
      <c r="F3444" s="18">
        <v>0</v>
      </c>
      <c r="G3444" s="18">
        <v>1.0558913513916869E-2</v>
      </c>
      <c r="H3444" s="3">
        <v>1.0558913513916869E-2</v>
      </c>
      <c r="I3444" s="18">
        <v>0</v>
      </c>
      <c r="J3444" s="18">
        <v>0</v>
      </c>
      <c r="K3444" s="18">
        <v>0</v>
      </c>
      <c r="L3444" s="18">
        <v>0</v>
      </c>
      <c r="M3444" s="3">
        <v>0</v>
      </c>
      <c r="N3444" s="17">
        <v>0</v>
      </c>
      <c r="O3444" s="17">
        <v>0</v>
      </c>
      <c r="P3444" s="17">
        <v>0</v>
      </c>
      <c r="Q3444" s="17">
        <v>0</v>
      </c>
      <c r="R3444" s="14">
        <v>0</v>
      </c>
      <c r="S3444" s="17">
        <v>0</v>
      </c>
      <c r="T3444" s="17">
        <v>0</v>
      </c>
    </row>
    <row r="3445" spans="1:20" ht="30" x14ac:dyDescent="0.25">
      <c r="A3445" s="4"/>
      <c r="B3445" s="1">
        <v>845.9</v>
      </c>
      <c r="C3445" s="2" t="s">
        <v>698</v>
      </c>
      <c r="D3445" s="18">
        <v>7.3407000000000009</v>
      </c>
      <c r="E3445" s="18">
        <v>0</v>
      </c>
      <c r="F3445" s="18">
        <v>0</v>
      </c>
      <c r="G3445" s="18">
        <v>0</v>
      </c>
      <c r="H3445" s="3">
        <v>7.3407000000000009</v>
      </c>
      <c r="I3445" s="18">
        <v>0</v>
      </c>
      <c r="J3445" s="18">
        <v>0</v>
      </c>
      <c r="K3445" s="18">
        <v>0</v>
      </c>
      <c r="L3445" s="18">
        <v>10.58</v>
      </c>
      <c r="M3445" s="3">
        <v>10.58</v>
      </c>
      <c r="N3445" s="17">
        <v>0</v>
      </c>
      <c r="O3445" s="17">
        <v>0</v>
      </c>
      <c r="P3445" s="17">
        <v>0</v>
      </c>
      <c r="Q3445" s="17">
        <v>0</v>
      </c>
      <c r="R3445" s="14">
        <v>0</v>
      </c>
      <c r="S3445" s="17">
        <v>0</v>
      </c>
      <c r="T3445" s="17">
        <v>0</v>
      </c>
    </row>
    <row r="3446" spans="1:20" ht="30" x14ac:dyDescent="0.25">
      <c r="A3446" s="4"/>
      <c r="B3446" s="1">
        <v>846.1</v>
      </c>
      <c r="C3446" s="2" t="s">
        <v>699</v>
      </c>
      <c r="D3446" s="18">
        <v>0</v>
      </c>
      <c r="E3446" s="18">
        <v>0</v>
      </c>
      <c r="F3446" s="18">
        <v>0</v>
      </c>
      <c r="G3446" s="18">
        <v>0</v>
      </c>
      <c r="H3446" s="3">
        <v>0</v>
      </c>
      <c r="I3446" s="18">
        <v>0</v>
      </c>
      <c r="J3446" s="18">
        <v>0</v>
      </c>
      <c r="K3446" s="18">
        <v>3.1524324697225201E-2</v>
      </c>
      <c r="L3446" s="18">
        <v>0</v>
      </c>
      <c r="M3446" s="3">
        <v>3.1524324697225201E-2</v>
      </c>
      <c r="N3446" s="17">
        <v>0</v>
      </c>
      <c r="O3446" s="17">
        <v>0</v>
      </c>
      <c r="P3446" s="17">
        <v>0</v>
      </c>
      <c r="Q3446" s="17">
        <v>0</v>
      </c>
      <c r="R3446" s="14">
        <v>0</v>
      </c>
      <c r="S3446" s="17">
        <v>0</v>
      </c>
      <c r="T3446" s="17">
        <v>0</v>
      </c>
    </row>
    <row r="3447" spans="1:20" ht="90" x14ac:dyDescent="0.25">
      <c r="A3447" s="4"/>
      <c r="B3447" s="1">
        <v>846.2</v>
      </c>
      <c r="C3447" s="2" t="s">
        <v>904</v>
      </c>
      <c r="D3447" s="18">
        <v>0</v>
      </c>
      <c r="E3447" s="18">
        <v>0</v>
      </c>
      <c r="F3447" s="18">
        <v>0</v>
      </c>
      <c r="G3447" s="18">
        <v>0</v>
      </c>
      <c r="H3447" s="3">
        <v>0</v>
      </c>
      <c r="I3447" s="18">
        <v>0</v>
      </c>
      <c r="J3447" s="18">
        <v>0</v>
      </c>
      <c r="K3447" s="18">
        <v>157.416</v>
      </c>
      <c r="L3447" s="18">
        <v>86.712899999999991</v>
      </c>
      <c r="M3447" s="3">
        <v>244.12889999999999</v>
      </c>
      <c r="N3447" s="17">
        <v>0</v>
      </c>
      <c r="O3447" s="17">
        <v>0</v>
      </c>
      <c r="P3447" s="17">
        <v>0</v>
      </c>
      <c r="Q3447" s="17">
        <v>0</v>
      </c>
      <c r="R3447" s="14">
        <v>0</v>
      </c>
      <c r="S3447" s="17">
        <v>0</v>
      </c>
      <c r="T3447" s="17">
        <v>0</v>
      </c>
    </row>
    <row r="3448" spans="1:20" ht="75" x14ac:dyDescent="0.25">
      <c r="A3448" s="4"/>
      <c r="B3448" s="1">
        <v>846.9</v>
      </c>
      <c r="C3448" s="2" t="s">
        <v>700</v>
      </c>
      <c r="D3448" s="18">
        <v>0</v>
      </c>
      <c r="E3448" s="18">
        <v>0</v>
      </c>
      <c r="F3448" s="18">
        <v>0</v>
      </c>
      <c r="G3448" s="18">
        <v>1.5539394809576799E-2</v>
      </c>
      <c r="H3448" s="3">
        <v>1.5539394809576799E-2</v>
      </c>
      <c r="I3448" s="18">
        <v>0</v>
      </c>
      <c r="J3448" s="18">
        <v>0.55000000000000004</v>
      </c>
      <c r="K3448" s="18">
        <v>0</v>
      </c>
      <c r="L3448" s="18">
        <v>0</v>
      </c>
      <c r="M3448" s="3">
        <v>0.55000000000000004</v>
      </c>
      <c r="N3448" s="17">
        <v>0</v>
      </c>
      <c r="O3448" s="17">
        <v>0</v>
      </c>
      <c r="P3448" s="17">
        <v>0</v>
      </c>
      <c r="Q3448" s="17">
        <v>0.105</v>
      </c>
      <c r="R3448" s="14">
        <v>0.105</v>
      </c>
      <c r="S3448" s="17">
        <v>0</v>
      </c>
      <c r="T3448" s="17">
        <v>0</v>
      </c>
    </row>
    <row r="3449" spans="1:20" ht="45" x14ac:dyDescent="0.25">
      <c r="A3449" s="4"/>
      <c r="B3449" s="1">
        <v>848.1</v>
      </c>
      <c r="C3449" s="2" t="s">
        <v>701</v>
      </c>
      <c r="D3449" s="18">
        <v>0</v>
      </c>
      <c r="E3449" s="18">
        <v>0</v>
      </c>
      <c r="F3449" s="18">
        <v>0</v>
      </c>
      <c r="G3449" s="18">
        <v>19.438215152015502</v>
      </c>
      <c r="H3449" s="3">
        <v>19.438215152015502</v>
      </c>
      <c r="I3449" s="18">
        <v>0</v>
      </c>
      <c r="J3449" s="18">
        <v>9.5407600000000006</v>
      </c>
      <c r="K3449" s="18">
        <v>0</v>
      </c>
      <c r="L3449" s="18">
        <v>6.337630184203696E-3</v>
      </c>
      <c r="M3449" s="3">
        <v>9.5470976301842043</v>
      </c>
      <c r="N3449" s="17">
        <v>0</v>
      </c>
      <c r="O3449" s="17">
        <v>0</v>
      </c>
      <c r="P3449" s="17">
        <v>0</v>
      </c>
      <c r="Q3449" s="17">
        <v>0</v>
      </c>
      <c r="R3449" s="14">
        <v>0</v>
      </c>
      <c r="S3449" s="17">
        <v>0</v>
      </c>
      <c r="T3449" s="17">
        <v>0</v>
      </c>
    </row>
    <row r="3450" spans="1:20" ht="45" x14ac:dyDescent="0.25">
      <c r="A3450" s="4"/>
      <c r="B3450" s="1">
        <v>848.2</v>
      </c>
      <c r="C3450" s="2" t="s">
        <v>702</v>
      </c>
      <c r="D3450" s="18">
        <v>0</v>
      </c>
      <c r="E3450" s="18">
        <v>0</v>
      </c>
      <c r="F3450" s="18">
        <v>0</v>
      </c>
      <c r="G3450" s="18">
        <v>0</v>
      </c>
      <c r="H3450" s="3">
        <v>0</v>
      </c>
      <c r="I3450" s="18">
        <v>0</v>
      </c>
      <c r="J3450" s="18">
        <v>0</v>
      </c>
      <c r="K3450" s="18">
        <v>0</v>
      </c>
      <c r="L3450" s="18">
        <v>0</v>
      </c>
      <c r="M3450" s="3">
        <v>0</v>
      </c>
      <c r="N3450" s="17">
        <v>0</v>
      </c>
      <c r="O3450" s="17">
        <v>0</v>
      </c>
      <c r="P3450" s="17">
        <v>4.0793234170406915E-2</v>
      </c>
      <c r="Q3450" s="17">
        <v>0.14002124043771233</v>
      </c>
      <c r="R3450" s="14">
        <v>0.18081447460811925</v>
      </c>
      <c r="S3450" s="17">
        <v>0</v>
      </c>
      <c r="T3450" s="17">
        <v>0</v>
      </c>
    </row>
    <row r="3451" spans="1:20" x14ac:dyDescent="0.25">
      <c r="A3451" s="4"/>
      <c r="B3451" s="1">
        <v>848.4</v>
      </c>
      <c r="C3451" s="2" t="s">
        <v>704</v>
      </c>
      <c r="D3451" s="18">
        <v>377.49859737086399</v>
      </c>
      <c r="E3451" s="18">
        <v>263.56895635111869</v>
      </c>
      <c r="F3451" s="18">
        <v>372.17496</v>
      </c>
      <c r="G3451" s="18">
        <v>360.90990923585139</v>
      </c>
      <c r="H3451" s="3">
        <v>1374.152422957834</v>
      </c>
      <c r="I3451" s="18">
        <v>0</v>
      </c>
      <c r="J3451" s="18">
        <v>220.52833000000001</v>
      </c>
      <c r="K3451" s="18">
        <v>316.94018000000005</v>
      </c>
      <c r="L3451" s="18">
        <v>128.83530868166486</v>
      </c>
      <c r="M3451" s="3">
        <v>666.30381868166489</v>
      </c>
      <c r="N3451" s="17">
        <v>189.57478405798329</v>
      </c>
      <c r="O3451" s="17">
        <v>365.25137009888869</v>
      </c>
      <c r="P3451" s="17">
        <v>271.46249999999998</v>
      </c>
      <c r="Q3451" s="17">
        <v>317.91453999999999</v>
      </c>
      <c r="R3451" s="14">
        <v>1144.2031941568721</v>
      </c>
      <c r="S3451" s="17">
        <v>223.72051000000002</v>
      </c>
      <c r="T3451" s="17">
        <v>250.02997999999999</v>
      </c>
    </row>
    <row r="3452" spans="1:20" ht="30" x14ac:dyDescent="0.25">
      <c r="A3452" s="4"/>
      <c r="B3452" s="1">
        <v>851.4</v>
      </c>
      <c r="C3452" s="2" t="s">
        <v>905</v>
      </c>
      <c r="D3452" s="18">
        <v>0</v>
      </c>
      <c r="E3452" s="18">
        <v>8.3456506726457373</v>
      </c>
      <c r="F3452" s="18">
        <v>0</v>
      </c>
      <c r="G3452" s="18">
        <v>0</v>
      </c>
      <c r="H3452" s="3">
        <v>8.3456506726457373</v>
      </c>
      <c r="I3452" s="18">
        <v>0</v>
      </c>
      <c r="J3452" s="18">
        <v>0</v>
      </c>
      <c r="K3452" s="18">
        <v>0</v>
      </c>
      <c r="L3452" s="18">
        <v>0</v>
      </c>
      <c r="M3452" s="3">
        <v>0</v>
      </c>
      <c r="N3452" s="17">
        <v>0</v>
      </c>
      <c r="O3452" s="17">
        <v>0</v>
      </c>
      <c r="P3452" s="17">
        <v>0</v>
      </c>
      <c r="Q3452" s="17">
        <v>0</v>
      </c>
      <c r="R3452" s="14">
        <v>0</v>
      </c>
      <c r="S3452" s="17">
        <v>0</v>
      </c>
      <c r="T3452" s="17">
        <v>0</v>
      </c>
    </row>
    <row r="3453" spans="1:20" ht="30" x14ac:dyDescent="0.25">
      <c r="A3453" s="4"/>
      <c r="B3453" s="1">
        <v>851.5</v>
      </c>
      <c r="C3453" s="2" t="s">
        <v>708</v>
      </c>
      <c r="D3453" s="18">
        <v>0</v>
      </c>
      <c r="E3453" s="18">
        <v>1.1578486547085203</v>
      </c>
      <c r="F3453" s="18">
        <v>0</v>
      </c>
      <c r="G3453" s="18">
        <v>0</v>
      </c>
      <c r="H3453" s="3">
        <v>1.1578486547085203</v>
      </c>
      <c r="I3453" s="18">
        <v>0</v>
      </c>
      <c r="J3453" s="18">
        <v>0</v>
      </c>
      <c r="K3453" s="18">
        <v>0</v>
      </c>
      <c r="L3453" s="18">
        <v>0</v>
      </c>
      <c r="M3453" s="3">
        <v>0</v>
      </c>
      <c r="N3453" s="17">
        <v>0</v>
      </c>
      <c r="O3453" s="17">
        <v>0</v>
      </c>
      <c r="P3453" s="17">
        <v>0</v>
      </c>
      <c r="Q3453" s="17">
        <v>0</v>
      </c>
      <c r="R3453" s="14">
        <v>0</v>
      </c>
      <c r="S3453" s="17">
        <v>0</v>
      </c>
      <c r="T3453" s="17">
        <v>0</v>
      </c>
    </row>
    <row r="3454" spans="1:20" ht="45" x14ac:dyDescent="0.25">
      <c r="A3454" s="4"/>
      <c r="B3454" s="1">
        <v>871.4</v>
      </c>
      <c r="C3454" s="2" t="s">
        <v>712</v>
      </c>
      <c r="D3454" s="18">
        <v>0</v>
      </c>
      <c r="E3454" s="18">
        <v>0</v>
      </c>
      <c r="F3454" s="18">
        <v>0</v>
      </c>
      <c r="G3454" s="18">
        <v>0</v>
      </c>
      <c r="H3454" s="3">
        <v>0</v>
      </c>
      <c r="I3454" s="18">
        <v>0</v>
      </c>
      <c r="J3454" s="18">
        <v>0</v>
      </c>
      <c r="K3454" s="18">
        <v>0</v>
      </c>
      <c r="L3454" s="18">
        <v>0</v>
      </c>
      <c r="M3454" s="3">
        <v>0</v>
      </c>
      <c r="N3454" s="17">
        <v>0</v>
      </c>
      <c r="O3454" s="17">
        <v>0</v>
      </c>
      <c r="P3454" s="17">
        <v>0</v>
      </c>
      <c r="Q3454" s="17">
        <v>281.32501000000002</v>
      </c>
      <c r="R3454" s="14">
        <v>281.32501000000002</v>
      </c>
      <c r="S3454" s="17">
        <v>0</v>
      </c>
      <c r="T3454" s="17">
        <v>0</v>
      </c>
    </row>
    <row r="3455" spans="1:20" ht="60" x14ac:dyDescent="0.25">
      <c r="A3455" s="4"/>
      <c r="B3455" s="1">
        <v>871.9</v>
      </c>
      <c r="C3455" s="2" t="s">
        <v>713</v>
      </c>
      <c r="D3455" s="18">
        <v>0</v>
      </c>
      <c r="E3455" s="18">
        <v>0</v>
      </c>
      <c r="F3455" s="18">
        <v>0.34200000000000003</v>
      </c>
      <c r="G3455" s="18">
        <v>0</v>
      </c>
      <c r="H3455" s="3">
        <v>0.34200000000000003</v>
      </c>
      <c r="I3455" s="18">
        <v>0</v>
      </c>
      <c r="J3455" s="18">
        <v>0</v>
      </c>
      <c r="K3455" s="18">
        <v>0</v>
      </c>
      <c r="L3455" s="18">
        <v>0</v>
      </c>
      <c r="M3455" s="3">
        <v>0</v>
      </c>
      <c r="N3455" s="17">
        <v>0</v>
      </c>
      <c r="O3455" s="17">
        <v>0</v>
      </c>
      <c r="P3455" s="17">
        <v>0</v>
      </c>
      <c r="Q3455" s="17">
        <v>0</v>
      </c>
      <c r="R3455" s="14">
        <v>0</v>
      </c>
      <c r="S3455" s="17">
        <v>0</v>
      </c>
      <c r="T3455" s="17">
        <v>0</v>
      </c>
    </row>
    <row r="3456" spans="1:20" ht="75" x14ac:dyDescent="0.25">
      <c r="A3456" s="4"/>
      <c r="B3456" s="1">
        <v>872.2</v>
      </c>
      <c r="C3456" s="2" t="s">
        <v>715</v>
      </c>
      <c r="D3456" s="18">
        <v>0</v>
      </c>
      <c r="E3456" s="18">
        <v>0</v>
      </c>
      <c r="F3456" s="18">
        <v>0</v>
      </c>
      <c r="G3456" s="18">
        <v>0</v>
      </c>
      <c r="H3456" s="3">
        <v>0</v>
      </c>
      <c r="I3456" s="18">
        <v>0</v>
      </c>
      <c r="J3456" s="18">
        <v>0</v>
      </c>
      <c r="K3456" s="18">
        <v>0</v>
      </c>
      <c r="L3456" s="18">
        <v>0</v>
      </c>
      <c r="M3456" s="3">
        <v>0</v>
      </c>
      <c r="N3456" s="17">
        <v>0</v>
      </c>
      <c r="O3456" s="17">
        <v>0</v>
      </c>
      <c r="P3456" s="17">
        <v>0</v>
      </c>
      <c r="Q3456" s="17">
        <v>3.6262800000000004</v>
      </c>
      <c r="R3456" s="14">
        <v>3.6262800000000004</v>
      </c>
      <c r="S3456" s="17">
        <v>0</v>
      </c>
      <c r="T3456" s="17">
        <v>0</v>
      </c>
    </row>
    <row r="3457" spans="1:20" ht="90" x14ac:dyDescent="0.25">
      <c r="A3457" s="4"/>
      <c r="B3457" s="1">
        <v>872.3</v>
      </c>
      <c r="C3457" s="2" t="s">
        <v>855</v>
      </c>
      <c r="D3457" s="18">
        <v>0</v>
      </c>
      <c r="E3457" s="18">
        <v>0</v>
      </c>
      <c r="F3457" s="18">
        <v>0</v>
      </c>
      <c r="G3457" s="18">
        <v>1.7967425248573171E-2</v>
      </c>
      <c r="H3457" s="3">
        <v>1.7967425248573171E-2</v>
      </c>
      <c r="I3457" s="18">
        <v>0</v>
      </c>
      <c r="J3457" s="18">
        <v>0</v>
      </c>
      <c r="K3457" s="18">
        <v>0</v>
      </c>
      <c r="L3457" s="18">
        <v>0</v>
      </c>
      <c r="M3457" s="3">
        <v>0</v>
      </c>
      <c r="N3457" s="17">
        <v>0</v>
      </c>
      <c r="O3457" s="17">
        <v>0</v>
      </c>
      <c r="P3457" s="17">
        <v>0</v>
      </c>
      <c r="Q3457" s="17">
        <v>0</v>
      </c>
      <c r="R3457" s="14">
        <v>0</v>
      </c>
      <c r="S3457" s="17">
        <v>0</v>
      </c>
      <c r="T3457" s="17">
        <v>0</v>
      </c>
    </row>
    <row r="3458" spans="1:20" ht="90" x14ac:dyDescent="0.25">
      <c r="A3458" s="4"/>
      <c r="B3458" s="1">
        <v>873.2</v>
      </c>
      <c r="C3458" s="2" t="s">
        <v>717</v>
      </c>
      <c r="D3458" s="18">
        <v>0</v>
      </c>
      <c r="E3458" s="18">
        <v>0</v>
      </c>
      <c r="F3458" s="18">
        <v>0</v>
      </c>
      <c r="G3458" s="18">
        <v>0</v>
      </c>
      <c r="H3458" s="3">
        <v>0</v>
      </c>
      <c r="I3458" s="18">
        <v>0</v>
      </c>
      <c r="J3458" s="18">
        <v>0</v>
      </c>
      <c r="K3458" s="18">
        <v>0</v>
      </c>
      <c r="L3458" s="18">
        <v>0</v>
      </c>
      <c r="M3458" s="3">
        <v>0</v>
      </c>
      <c r="N3458" s="17">
        <v>0</v>
      </c>
      <c r="O3458" s="17">
        <v>0.8519500000000001</v>
      </c>
      <c r="P3458" s="17">
        <v>0</v>
      </c>
      <c r="Q3458" s="17">
        <v>1.11225</v>
      </c>
      <c r="R3458" s="14">
        <v>1.9641999999999999</v>
      </c>
      <c r="S3458" s="17">
        <v>0</v>
      </c>
      <c r="T3458" s="17">
        <v>0</v>
      </c>
    </row>
    <row r="3459" spans="1:20" ht="90" x14ac:dyDescent="0.25">
      <c r="A3459" s="4"/>
      <c r="B3459" s="1">
        <v>874.1</v>
      </c>
      <c r="C3459" s="2" t="s">
        <v>853</v>
      </c>
      <c r="D3459" s="18">
        <v>0</v>
      </c>
      <c r="E3459" s="18">
        <v>0.52806310958118186</v>
      </c>
      <c r="F3459" s="18">
        <v>0</v>
      </c>
      <c r="G3459" s="18">
        <v>0</v>
      </c>
      <c r="H3459" s="3">
        <v>0.52806310958118186</v>
      </c>
      <c r="I3459" s="18">
        <v>0</v>
      </c>
      <c r="J3459" s="18">
        <v>0</v>
      </c>
      <c r="K3459" s="18">
        <v>0</v>
      </c>
      <c r="L3459" s="18">
        <v>0</v>
      </c>
      <c r="M3459" s="3">
        <v>0</v>
      </c>
      <c r="N3459" s="17">
        <v>0</v>
      </c>
      <c r="O3459" s="17">
        <v>0</v>
      </c>
      <c r="P3459" s="17">
        <v>0</v>
      </c>
      <c r="Q3459" s="17">
        <v>0</v>
      </c>
      <c r="R3459" s="14">
        <v>0</v>
      </c>
      <c r="S3459" s="17">
        <v>0</v>
      </c>
      <c r="T3459" s="17">
        <v>0</v>
      </c>
    </row>
    <row r="3460" spans="1:20" ht="90" x14ac:dyDescent="0.25">
      <c r="A3460" s="4"/>
      <c r="B3460" s="1">
        <v>874.2</v>
      </c>
      <c r="C3460" s="2" t="s">
        <v>854</v>
      </c>
      <c r="D3460" s="18">
        <v>0</v>
      </c>
      <c r="E3460" s="18">
        <v>2.5960038501111886E-2</v>
      </c>
      <c r="F3460" s="18">
        <v>0</v>
      </c>
      <c r="G3460" s="18">
        <v>2.1809540615241034</v>
      </c>
      <c r="H3460" s="3">
        <v>2.2069141000252155</v>
      </c>
      <c r="I3460" s="18">
        <v>0</v>
      </c>
      <c r="J3460" s="18">
        <v>0</v>
      </c>
      <c r="K3460" s="18">
        <v>0.56576032347079563</v>
      </c>
      <c r="L3460" s="18">
        <v>9.4845913791186398E-2</v>
      </c>
      <c r="M3460" s="3">
        <v>0.66060623726198209</v>
      </c>
      <c r="N3460" s="17">
        <v>0</v>
      </c>
      <c r="O3460" s="17">
        <v>57.926229999999997</v>
      </c>
      <c r="P3460" s="17">
        <v>6.4496069701691896</v>
      </c>
      <c r="Q3460" s="17">
        <v>37.614428324835856</v>
      </c>
      <c r="R3460" s="14">
        <v>101.99026529500505</v>
      </c>
      <c r="S3460" s="17">
        <v>0</v>
      </c>
      <c r="T3460" s="17">
        <v>0</v>
      </c>
    </row>
    <row r="3461" spans="1:20" ht="90" x14ac:dyDescent="0.25">
      <c r="A3461" s="4"/>
      <c r="B3461" s="1">
        <v>874.3</v>
      </c>
      <c r="C3461" s="2" t="s">
        <v>858</v>
      </c>
      <c r="D3461" s="18">
        <v>0</v>
      </c>
      <c r="E3461" s="18">
        <v>0.18483547412791665</v>
      </c>
      <c r="F3461" s="18">
        <v>0</v>
      </c>
      <c r="G3461" s="18">
        <v>1.8529854219462292</v>
      </c>
      <c r="H3461" s="3">
        <v>2.037820896074146</v>
      </c>
      <c r="I3461" s="18">
        <v>0</v>
      </c>
      <c r="J3461" s="18">
        <v>0</v>
      </c>
      <c r="K3461" s="18">
        <v>2.1446344488732172</v>
      </c>
      <c r="L3461" s="18">
        <v>0</v>
      </c>
      <c r="M3461" s="3">
        <v>2.1446344488732172</v>
      </c>
      <c r="N3461" s="17">
        <v>0</v>
      </c>
      <c r="O3461" s="17">
        <v>0</v>
      </c>
      <c r="P3461" s="17">
        <v>0</v>
      </c>
      <c r="Q3461" s="17">
        <v>17.935189999999999</v>
      </c>
      <c r="R3461" s="14">
        <v>17.935189999999999</v>
      </c>
      <c r="S3461" s="17">
        <v>0</v>
      </c>
      <c r="T3461" s="17">
        <v>0</v>
      </c>
    </row>
    <row r="3462" spans="1:20" ht="90" x14ac:dyDescent="0.25">
      <c r="A3462" s="4"/>
      <c r="B3462" s="1">
        <v>874.4</v>
      </c>
      <c r="C3462" s="2" t="s">
        <v>859</v>
      </c>
      <c r="D3462" s="18">
        <v>0</v>
      </c>
      <c r="E3462" s="18">
        <v>0</v>
      </c>
      <c r="F3462" s="18">
        <v>0</v>
      </c>
      <c r="G3462" s="18">
        <v>0</v>
      </c>
      <c r="H3462" s="3">
        <v>0</v>
      </c>
      <c r="I3462" s="18">
        <v>0</v>
      </c>
      <c r="J3462" s="18">
        <v>0</v>
      </c>
      <c r="K3462" s="18">
        <v>0</v>
      </c>
      <c r="L3462" s="18">
        <v>0</v>
      </c>
      <c r="M3462" s="3">
        <v>0</v>
      </c>
      <c r="N3462" s="17">
        <v>0</v>
      </c>
      <c r="O3462" s="17">
        <v>0</v>
      </c>
      <c r="P3462" s="17">
        <v>0</v>
      </c>
      <c r="Q3462" s="17">
        <v>595.33366999999998</v>
      </c>
      <c r="R3462" s="14">
        <v>595.33366999999998</v>
      </c>
      <c r="S3462" s="17">
        <v>0</v>
      </c>
      <c r="T3462" s="17">
        <v>0</v>
      </c>
    </row>
    <row r="3463" spans="1:20" ht="30" x14ac:dyDescent="0.25">
      <c r="A3463" s="4"/>
      <c r="B3463" s="1">
        <v>874.5</v>
      </c>
      <c r="C3463" s="2" t="s">
        <v>718</v>
      </c>
      <c r="D3463" s="18">
        <v>0.12</v>
      </c>
      <c r="E3463" s="18">
        <v>0.95013740914069489</v>
      </c>
      <c r="F3463" s="18">
        <v>0</v>
      </c>
      <c r="G3463" s="18">
        <v>0.29758912272515159</v>
      </c>
      <c r="H3463" s="3">
        <v>1.3677265318658467</v>
      </c>
      <c r="I3463" s="18">
        <v>0</v>
      </c>
      <c r="J3463" s="18">
        <v>2.4400000000000004</v>
      </c>
      <c r="K3463" s="18">
        <v>6.9954807603863259E-2</v>
      </c>
      <c r="L3463" s="18">
        <v>0</v>
      </c>
      <c r="M3463" s="3">
        <v>2.5099548076038638</v>
      </c>
      <c r="N3463" s="17">
        <v>0</v>
      </c>
      <c r="O3463" s="17">
        <v>0</v>
      </c>
      <c r="P3463" s="17">
        <v>2.2721406493024636</v>
      </c>
      <c r="Q3463" s="17">
        <v>2227.5092599999998</v>
      </c>
      <c r="R3463" s="14">
        <v>2229.7814006493022</v>
      </c>
      <c r="S3463" s="17">
        <v>0</v>
      </c>
      <c r="T3463" s="17">
        <v>0</v>
      </c>
    </row>
    <row r="3464" spans="1:20" ht="30" x14ac:dyDescent="0.25">
      <c r="A3464" s="4"/>
      <c r="B3464" s="1">
        <v>874.6</v>
      </c>
      <c r="C3464" s="2" t="s">
        <v>719</v>
      </c>
      <c r="D3464" s="18">
        <v>0</v>
      </c>
      <c r="E3464" s="18">
        <v>0.1941810879883169</v>
      </c>
      <c r="F3464" s="18">
        <v>0</v>
      </c>
      <c r="G3464" s="18">
        <v>0</v>
      </c>
      <c r="H3464" s="3">
        <v>0.1941810879883169</v>
      </c>
      <c r="I3464" s="18">
        <v>0</v>
      </c>
      <c r="J3464" s="18">
        <v>0</v>
      </c>
      <c r="K3464" s="18">
        <v>0</v>
      </c>
      <c r="L3464" s="18">
        <v>0</v>
      </c>
      <c r="M3464" s="3">
        <v>0</v>
      </c>
      <c r="N3464" s="17">
        <v>0</v>
      </c>
      <c r="O3464" s="17">
        <v>0</v>
      </c>
      <c r="P3464" s="17">
        <v>0</v>
      </c>
      <c r="Q3464" s="17">
        <v>0</v>
      </c>
      <c r="R3464" s="14">
        <v>0</v>
      </c>
      <c r="S3464" s="17">
        <v>0</v>
      </c>
      <c r="T3464" s="17">
        <v>0</v>
      </c>
    </row>
    <row r="3465" spans="1:20" ht="90" x14ac:dyDescent="0.25">
      <c r="A3465" s="4"/>
      <c r="B3465" s="1">
        <v>874.7</v>
      </c>
      <c r="C3465" s="2" t="s">
        <v>860</v>
      </c>
      <c r="D3465" s="18">
        <v>0</v>
      </c>
      <c r="E3465" s="18">
        <v>2.554789156626506</v>
      </c>
      <c r="F3465" s="18">
        <v>0</v>
      </c>
      <c r="G3465" s="18">
        <v>0</v>
      </c>
      <c r="H3465" s="3">
        <v>2.554789156626506</v>
      </c>
      <c r="I3465" s="18">
        <v>0</v>
      </c>
      <c r="J3465" s="18">
        <v>0</v>
      </c>
      <c r="K3465" s="18">
        <v>1.3757851448719912E-2</v>
      </c>
      <c r="L3465" s="18">
        <v>0</v>
      </c>
      <c r="M3465" s="3">
        <v>1.3757851448719912E-2</v>
      </c>
      <c r="N3465" s="17">
        <v>0</v>
      </c>
      <c r="O3465" s="17">
        <v>0</v>
      </c>
      <c r="P3465" s="17">
        <v>0</v>
      </c>
      <c r="Q3465" s="17">
        <v>73.074358785656671</v>
      </c>
      <c r="R3465" s="14">
        <v>73.074358785656671</v>
      </c>
      <c r="S3465" s="17">
        <v>0</v>
      </c>
      <c r="T3465" s="17">
        <v>0</v>
      </c>
    </row>
    <row r="3466" spans="1:20" x14ac:dyDescent="0.25">
      <c r="A3466" s="4"/>
      <c r="B3466" s="1">
        <v>884.2</v>
      </c>
      <c r="C3466" s="2" t="s">
        <v>729</v>
      </c>
      <c r="D3466" s="18">
        <v>0</v>
      </c>
      <c r="E3466" s="18">
        <v>0</v>
      </c>
      <c r="F3466" s="18">
        <v>0</v>
      </c>
      <c r="G3466" s="18">
        <v>1.971560716465056E-2</v>
      </c>
      <c r="H3466" s="3">
        <v>1.971560716465056E-2</v>
      </c>
      <c r="I3466" s="18">
        <v>0</v>
      </c>
      <c r="J3466" s="18">
        <v>0</v>
      </c>
      <c r="K3466" s="18">
        <v>0</v>
      </c>
      <c r="L3466" s="18">
        <v>2.32744005040584E-2</v>
      </c>
      <c r="M3466" s="3">
        <v>2.32744005040584E-2</v>
      </c>
      <c r="N3466" s="17">
        <v>0</v>
      </c>
      <c r="O3466" s="17">
        <v>0</v>
      </c>
      <c r="P3466" s="17">
        <v>0</v>
      </c>
      <c r="Q3466" s="17">
        <v>3.22336</v>
      </c>
      <c r="R3466" s="14">
        <v>3.22336</v>
      </c>
      <c r="S3466" s="17">
        <v>0</v>
      </c>
      <c r="T3466" s="17">
        <v>0</v>
      </c>
    </row>
    <row r="3467" spans="1:20" ht="75" x14ac:dyDescent="0.25">
      <c r="A3467" s="4"/>
      <c r="B3467" s="1">
        <v>885.4</v>
      </c>
      <c r="C3467" s="2" t="s">
        <v>906</v>
      </c>
      <c r="D3467" s="18">
        <v>0</v>
      </c>
      <c r="E3467" s="18">
        <v>0</v>
      </c>
      <c r="F3467" s="18">
        <v>0</v>
      </c>
      <c r="G3467" s="18">
        <v>0</v>
      </c>
      <c r="H3467" s="3">
        <v>0</v>
      </c>
      <c r="I3467" s="18">
        <v>0</v>
      </c>
      <c r="J3467" s="18">
        <v>0</v>
      </c>
      <c r="K3467" s="18">
        <v>0</v>
      </c>
      <c r="L3467" s="18">
        <v>0</v>
      </c>
      <c r="M3467" s="3">
        <v>0</v>
      </c>
      <c r="N3467" s="17">
        <v>0</v>
      </c>
      <c r="O3467" s="17">
        <v>0</v>
      </c>
      <c r="P3467" s="17">
        <v>0</v>
      </c>
      <c r="Q3467" s="17">
        <v>1.81281</v>
      </c>
      <c r="R3467" s="14">
        <v>1.81281</v>
      </c>
      <c r="S3467" s="17">
        <v>0</v>
      </c>
      <c r="T3467" s="17">
        <v>0</v>
      </c>
    </row>
    <row r="3468" spans="1:20" ht="30" x14ac:dyDescent="0.25">
      <c r="A3468" s="4"/>
      <c r="B3468" s="1">
        <v>892.1</v>
      </c>
      <c r="C3468" s="2" t="s">
        <v>735</v>
      </c>
      <c r="D3468" s="18">
        <v>0</v>
      </c>
      <c r="E3468" s="18">
        <v>0</v>
      </c>
      <c r="F3468" s="18">
        <v>0</v>
      </c>
      <c r="G3468" s="18">
        <v>0</v>
      </c>
      <c r="H3468" s="3">
        <v>0</v>
      </c>
      <c r="I3468" s="18">
        <v>0</v>
      </c>
      <c r="J3468" s="18">
        <v>0</v>
      </c>
      <c r="K3468" s="18">
        <v>1.0892994021155906E-5</v>
      </c>
      <c r="L3468" s="18">
        <v>0</v>
      </c>
      <c r="M3468" s="3">
        <v>1.0892994021155906E-5</v>
      </c>
      <c r="N3468" s="17">
        <v>0</v>
      </c>
      <c r="O3468" s="17">
        <v>0</v>
      </c>
      <c r="P3468" s="17">
        <v>0</v>
      </c>
      <c r="Q3468" s="17">
        <v>0</v>
      </c>
      <c r="R3468" s="14">
        <v>0</v>
      </c>
      <c r="S3468" s="17">
        <v>0</v>
      </c>
      <c r="T3468" s="17">
        <v>0</v>
      </c>
    </row>
    <row r="3469" spans="1:20" x14ac:dyDescent="0.25">
      <c r="A3469" s="4"/>
      <c r="B3469" s="1">
        <v>892.8</v>
      </c>
      <c r="C3469" s="2" t="s">
        <v>737</v>
      </c>
      <c r="D3469" s="18">
        <v>2.7231999999999998</v>
      </c>
      <c r="E3469" s="18">
        <v>0</v>
      </c>
      <c r="F3469" s="18">
        <v>0</v>
      </c>
      <c r="G3469" s="18">
        <v>2.6222728741160838E-2</v>
      </c>
      <c r="H3469" s="3">
        <v>2.7494227287411608</v>
      </c>
      <c r="I3469" s="18">
        <v>5.8466252265453281E-2</v>
      </c>
      <c r="J3469" s="18">
        <v>0</v>
      </c>
      <c r="K3469" s="18">
        <v>0</v>
      </c>
      <c r="L3469" s="18">
        <v>3.5789286905600237E-2</v>
      </c>
      <c r="M3469" s="3">
        <v>9.4255539171053518E-2</v>
      </c>
      <c r="N3469" s="17">
        <v>0</v>
      </c>
      <c r="O3469" s="17">
        <v>0</v>
      </c>
      <c r="P3469" s="17">
        <v>0.74231324604028326</v>
      </c>
      <c r="Q3469" s="17">
        <v>2.9372131508491539</v>
      </c>
      <c r="R3469" s="14">
        <v>3.6795263968894369</v>
      </c>
      <c r="S3469" s="17">
        <v>0.62005189580926345</v>
      </c>
      <c r="T3469" s="17">
        <v>0</v>
      </c>
    </row>
    <row r="3470" spans="1:20" ht="45" x14ac:dyDescent="0.25">
      <c r="A3470" s="4"/>
      <c r="B3470" s="1">
        <v>893.1</v>
      </c>
      <c r="C3470" s="2" t="s">
        <v>738</v>
      </c>
      <c r="D3470" s="18">
        <v>7.5056800000000035</v>
      </c>
      <c r="E3470" s="18">
        <v>4.9637202695077836</v>
      </c>
      <c r="F3470" s="18">
        <v>1.8599999999999999</v>
      </c>
      <c r="G3470" s="18">
        <v>6.02295369748526</v>
      </c>
      <c r="H3470" s="3">
        <v>20.352353966993046</v>
      </c>
      <c r="I3470" s="18">
        <v>3.6000000000000005</v>
      </c>
      <c r="J3470" s="18">
        <v>3.7500000000000004</v>
      </c>
      <c r="K3470" s="18">
        <v>1.95</v>
      </c>
      <c r="L3470" s="18">
        <v>6.6887354063970941</v>
      </c>
      <c r="M3470" s="3">
        <v>15.988735406397094</v>
      </c>
      <c r="N3470" s="17">
        <v>19.956</v>
      </c>
      <c r="O3470" s="17">
        <v>17.276</v>
      </c>
      <c r="P3470" s="17">
        <v>11.197048408694684</v>
      </c>
      <c r="Q3470" s="17">
        <v>19.476787707848064</v>
      </c>
      <c r="R3470" s="14">
        <v>67.905836116542744</v>
      </c>
      <c r="S3470" s="17">
        <v>13.632</v>
      </c>
      <c r="T3470" s="17">
        <v>14.703406931062686</v>
      </c>
    </row>
    <row r="3471" spans="1:20" x14ac:dyDescent="0.25">
      <c r="A3471" s="4"/>
      <c r="B3471" s="1">
        <v>893.2</v>
      </c>
      <c r="C3471" s="2" t="s">
        <v>739</v>
      </c>
      <c r="D3471" s="18">
        <v>0</v>
      </c>
      <c r="E3471" s="18">
        <v>0</v>
      </c>
      <c r="F3471" s="18">
        <v>11.972629999999999</v>
      </c>
      <c r="G3471" s="18">
        <v>0</v>
      </c>
      <c r="H3471" s="3">
        <v>11.972629999999999</v>
      </c>
      <c r="I3471" s="18">
        <v>0</v>
      </c>
      <c r="J3471" s="18">
        <v>0</v>
      </c>
      <c r="K3471" s="18">
        <v>0</v>
      </c>
      <c r="L3471" s="18">
        <v>0</v>
      </c>
      <c r="M3471" s="3">
        <v>0</v>
      </c>
      <c r="N3471" s="17">
        <v>0</v>
      </c>
      <c r="O3471" s="17">
        <v>0</v>
      </c>
      <c r="P3471" s="17">
        <v>0</v>
      </c>
      <c r="Q3471" s="17">
        <v>0</v>
      </c>
      <c r="R3471" s="14">
        <v>0</v>
      </c>
      <c r="S3471" s="17">
        <v>0</v>
      </c>
      <c r="T3471" s="17">
        <v>0</v>
      </c>
    </row>
    <row r="3472" spans="1:20" ht="30" x14ac:dyDescent="0.25">
      <c r="A3472" s="4"/>
      <c r="B3472" s="1">
        <v>893.3</v>
      </c>
      <c r="C3472" s="2" t="s">
        <v>740</v>
      </c>
      <c r="D3472" s="18">
        <v>0.375</v>
      </c>
      <c r="E3472" s="18">
        <v>0.01</v>
      </c>
      <c r="F3472" s="18">
        <v>0</v>
      </c>
      <c r="G3472" s="18">
        <v>1.2670696216700243E-3</v>
      </c>
      <c r="H3472" s="3">
        <v>0.38626706962167001</v>
      </c>
      <c r="I3472" s="18">
        <v>0</v>
      </c>
      <c r="J3472" s="18">
        <v>0</v>
      </c>
      <c r="K3472" s="18">
        <v>0</v>
      </c>
      <c r="L3472" s="18">
        <v>8.9600978466328109E-3</v>
      </c>
      <c r="M3472" s="3">
        <v>8.9600978466328109E-3</v>
      </c>
      <c r="N3472" s="17">
        <v>0</v>
      </c>
      <c r="O3472" s="17">
        <v>0</v>
      </c>
      <c r="P3472" s="17">
        <v>0</v>
      </c>
      <c r="Q3472" s="17">
        <v>0</v>
      </c>
      <c r="R3472" s="14">
        <v>0</v>
      </c>
      <c r="S3472" s="17">
        <v>0</v>
      </c>
      <c r="T3472" s="17">
        <v>0</v>
      </c>
    </row>
    <row r="3473" spans="1:20" x14ac:dyDescent="0.25">
      <c r="A3473" s="4"/>
      <c r="B3473" s="1">
        <v>893.9</v>
      </c>
      <c r="C3473" s="2" t="s">
        <v>741</v>
      </c>
      <c r="D3473" s="18">
        <v>0.33133999999999997</v>
      </c>
      <c r="E3473" s="18">
        <v>2.3663403365528231</v>
      </c>
      <c r="F3473" s="18">
        <v>0</v>
      </c>
      <c r="G3473" s="18">
        <v>0.22277416043044204</v>
      </c>
      <c r="H3473" s="3">
        <v>2.9204544969832651</v>
      </c>
      <c r="I3473" s="18">
        <v>2.1439963717449629E-4</v>
      </c>
      <c r="J3473" s="18">
        <v>13.836002638989461</v>
      </c>
      <c r="K3473" s="18">
        <v>15.016672086463286</v>
      </c>
      <c r="L3473" s="18">
        <v>0.40648248767651307</v>
      </c>
      <c r="M3473" s="3">
        <v>29.259371612766436</v>
      </c>
      <c r="N3473" s="17">
        <v>0</v>
      </c>
      <c r="O3473" s="17">
        <v>0</v>
      </c>
      <c r="P3473" s="17">
        <v>1.1518570087911273</v>
      </c>
      <c r="Q3473" s="17">
        <v>9.0812246086431259</v>
      </c>
      <c r="R3473" s="14">
        <v>10.233081617434253</v>
      </c>
      <c r="S3473" s="17">
        <v>0.76712866225536513</v>
      </c>
      <c r="T3473" s="17">
        <v>1.329098732839803</v>
      </c>
    </row>
    <row r="3474" spans="1:20" ht="60" x14ac:dyDescent="0.25">
      <c r="A3474" s="4"/>
      <c r="B3474" s="1">
        <v>894.3</v>
      </c>
      <c r="C3474" s="2" t="s">
        <v>743</v>
      </c>
      <c r="D3474" s="18">
        <v>0</v>
      </c>
      <c r="E3474" s="18">
        <v>0</v>
      </c>
      <c r="F3474" s="18">
        <v>0</v>
      </c>
      <c r="G3474" s="18">
        <v>5.0682784866800971E-3</v>
      </c>
      <c r="H3474" s="3">
        <v>5.0682784866800971E-3</v>
      </c>
      <c r="I3474" s="18">
        <v>0</v>
      </c>
      <c r="J3474" s="18">
        <v>0</v>
      </c>
      <c r="K3474" s="18">
        <v>0</v>
      </c>
      <c r="L3474" s="18">
        <v>0</v>
      </c>
      <c r="M3474" s="3">
        <v>0</v>
      </c>
      <c r="N3474" s="17">
        <v>0</v>
      </c>
      <c r="O3474" s="17">
        <v>0</v>
      </c>
      <c r="P3474" s="17">
        <v>0</v>
      </c>
      <c r="Q3474" s="17">
        <v>0</v>
      </c>
      <c r="R3474" s="14">
        <v>0</v>
      </c>
      <c r="S3474" s="17">
        <v>0</v>
      </c>
      <c r="T3474" s="17">
        <v>0</v>
      </c>
    </row>
    <row r="3475" spans="1:20" ht="30" x14ac:dyDescent="0.25">
      <c r="A3475" s="4"/>
      <c r="B3475" s="1">
        <v>894.6</v>
      </c>
      <c r="C3475" s="2" t="s">
        <v>744</v>
      </c>
      <c r="D3475" s="18">
        <v>0</v>
      </c>
      <c r="E3475" s="18">
        <v>0</v>
      </c>
      <c r="F3475" s="18">
        <v>0</v>
      </c>
      <c r="G3475" s="18">
        <v>0</v>
      </c>
      <c r="H3475" s="3">
        <v>0</v>
      </c>
      <c r="I3475" s="18">
        <v>2.1669999999999998</v>
      </c>
      <c r="J3475" s="18">
        <v>0</v>
      </c>
      <c r="K3475" s="18">
        <v>0</v>
      </c>
      <c r="L3475" s="18">
        <v>0</v>
      </c>
      <c r="M3475" s="3">
        <v>2.1669999999999998</v>
      </c>
      <c r="N3475" s="17">
        <v>0</v>
      </c>
      <c r="O3475" s="17">
        <v>0</v>
      </c>
      <c r="P3475" s="17">
        <v>0</v>
      </c>
      <c r="Q3475" s="17">
        <v>0</v>
      </c>
      <c r="R3475" s="14">
        <v>0</v>
      </c>
      <c r="S3475" s="17">
        <v>0</v>
      </c>
      <c r="T3475" s="17">
        <v>0</v>
      </c>
    </row>
    <row r="3476" spans="1:20" x14ac:dyDescent="0.25">
      <c r="A3476" s="4"/>
      <c r="B3476" s="1">
        <v>895.2</v>
      </c>
      <c r="C3476" s="2" t="s">
        <v>747</v>
      </c>
      <c r="D3476" s="18">
        <v>0</v>
      </c>
      <c r="E3476" s="18">
        <v>0</v>
      </c>
      <c r="F3476" s="18">
        <v>0</v>
      </c>
      <c r="G3476" s="18">
        <v>4.9327866398650347E-2</v>
      </c>
      <c r="H3476" s="3">
        <v>4.9327866398650347E-2</v>
      </c>
      <c r="I3476" s="18">
        <v>0</v>
      </c>
      <c r="J3476" s="18">
        <v>0</v>
      </c>
      <c r="K3476" s="18">
        <v>2.7177970554550308E-2</v>
      </c>
      <c r="L3476" s="18">
        <v>0</v>
      </c>
      <c r="M3476" s="3">
        <v>2.7177970554550308E-2</v>
      </c>
      <c r="N3476" s="17">
        <v>0</v>
      </c>
      <c r="O3476" s="17">
        <v>0</v>
      </c>
      <c r="P3476" s="17">
        <v>0</v>
      </c>
      <c r="Q3476" s="17">
        <v>0</v>
      </c>
      <c r="R3476" s="14">
        <v>0</v>
      </c>
      <c r="S3476" s="17">
        <v>0</v>
      </c>
      <c r="T3476" s="17">
        <v>0</v>
      </c>
    </row>
    <row r="3477" spans="1:20" x14ac:dyDescent="0.25">
      <c r="A3477" s="4"/>
      <c r="B3477" s="1">
        <v>895.9</v>
      </c>
      <c r="C3477" s="2" t="s">
        <v>748</v>
      </c>
      <c r="D3477" s="18">
        <v>0.03</v>
      </c>
      <c r="E3477" s="18">
        <v>0</v>
      </c>
      <c r="F3477" s="18">
        <v>0</v>
      </c>
      <c r="G3477" s="18">
        <v>1.0558913513916869E-2</v>
      </c>
      <c r="H3477" s="3">
        <v>4.0558913513916869E-2</v>
      </c>
      <c r="I3477" s="18">
        <v>0</v>
      </c>
      <c r="J3477" s="18">
        <v>0</v>
      </c>
      <c r="K3477" s="18">
        <v>0</v>
      </c>
      <c r="L3477" s="18">
        <v>0</v>
      </c>
      <c r="M3477" s="3">
        <v>0</v>
      </c>
      <c r="N3477" s="17">
        <v>0</v>
      </c>
      <c r="O3477" s="17">
        <v>0</v>
      </c>
      <c r="P3477" s="17">
        <v>0</v>
      </c>
      <c r="Q3477" s="17">
        <v>0</v>
      </c>
      <c r="R3477" s="14">
        <v>0</v>
      </c>
      <c r="S3477" s="17">
        <v>0</v>
      </c>
      <c r="T3477" s="17">
        <v>0</v>
      </c>
    </row>
    <row r="3478" spans="1:20" ht="45" x14ac:dyDescent="0.25">
      <c r="A3478" s="4"/>
      <c r="B3478" s="1">
        <v>899.3</v>
      </c>
      <c r="C3478" s="2" t="s">
        <v>761</v>
      </c>
      <c r="D3478" s="18">
        <v>0.27</v>
      </c>
      <c r="E3478" s="18">
        <v>0</v>
      </c>
      <c r="F3478" s="18">
        <v>0</v>
      </c>
      <c r="G3478" s="18">
        <v>7.361788291037008E-3</v>
      </c>
      <c r="H3478" s="3">
        <v>0.27736178829103703</v>
      </c>
      <c r="I3478" s="18">
        <v>1.1999999999999999E-3</v>
      </c>
      <c r="J3478" s="18">
        <v>0</v>
      </c>
      <c r="K3478" s="18">
        <v>2.8648574275640026E-3</v>
      </c>
      <c r="L3478" s="18">
        <v>0</v>
      </c>
      <c r="M3478" s="3">
        <v>4.0648574275640023E-3</v>
      </c>
      <c r="N3478" s="17">
        <v>0</v>
      </c>
      <c r="O3478" s="17">
        <v>0</v>
      </c>
      <c r="P3478" s="17">
        <v>0</v>
      </c>
      <c r="Q3478" s="17">
        <v>0</v>
      </c>
      <c r="R3478" s="14">
        <v>0</v>
      </c>
      <c r="S3478" s="17">
        <v>0</v>
      </c>
      <c r="T3478" s="17">
        <v>0</v>
      </c>
    </row>
    <row r="3479" spans="1:20" ht="90" x14ac:dyDescent="0.25">
      <c r="A3479" s="4"/>
      <c r="B3479" s="1">
        <v>899.6</v>
      </c>
      <c r="C3479" s="2" t="s">
        <v>856</v>
      </c>
      <c r="D3479" s="18">
        <v>0</v>
      </c>
      <c r="E3479" s="18">
        <v>0</v>
      </c>
      <c r="F3479" s="18">
        <v>0</v>
      </c>
      <c r="G3479" s="18">
        <v>0</v>
      </c>
      <c r="H3479" s="3">
        <v>0</v>
      </c>
      <c r="I3479" s="18">
        <v>0</v>
      </c>
      <c r="J3479" s="18">
        <v>5.6435988993482971</v>
      </c>
      <c r="K3479" s="18">
        <v>0</v>
      </c>
      <c r="L3479" s="18">
        <v>0</v>
      </c>
      <c r="M3479" s="3">
        <v>5.6435988993482971</v>
      </c>
      <c r="N3479" s="17">
        <v>0</v>
      </c>
      <c r="O3479" s="17">
        <v>0</v>
      </c>
      <c r="P3479" s="17">
        <v>0</v>
      </c>
      <c r="Q3479" s="17">
        <v>0</v>
      </c>
      <c r="R3479" s="14">
        <v>0</v>
      </c>
      <c r="S3479" s="17">
        <v>0</v>
      </c>
      <c r="T3479" s="17">
        <v>0</v>
      </c>
    </row>
    <row r="3480" spans="1:20" ht="60" x14ac:dyDescent="0.25">
      <c r="A3480" s="4"/>
      <c r="B3480" s="1">
        <v>899.7</v>
      </c>
      <c r="C3480" s="2" t="s">
        <v>763</v>
      </c>
      <c r="D3480" s="18">
        <v>0</v>
      </c>
      <c r="E3480" s="18">
        <v>3.0000000000000001E-3</v>
      </c>
      <c r="F3480" s="18">
        <v>0</v>
      </c>
      <c r="G3480" s="18">
        <v>2.5766259018629514E-2</v>
      </c>
      <c r="H3480" s="3">
        <v>2.8766259018629513E-2</v>
      </c>
      <c r="I3480" s="18">
        <v>0</v>
      </c>
      <c r="J3480" s="18">
        <v>0</v>
      </c>
      <c r="K3480" s="18">
        <v>3.1371822780929003E-3</v>
      </c>
      <c r="L3480" s="18">
        <v>2.9939839146065736E-3</v>
      </c>
      <c r="M3480" s="3">
        <v>6.131166192699474E-3</v>
      </c>
      <c r="N3480" s="17">
        <v>0</v>
      </c>
      <c r="O3480" s="17">
        <v>34.779259902477747</v>
      </c>
      <c r="P3480" s="17">
        <v>28.972570266489932</v>
      </c>
      <c r="Q3480" s="17">
        <v>36.315909116691259</v>
      </c>
      <c r="R3480" s="14">
        <v>100.06773928565894</v>
      </c>
      <c r="S3480" s="17">
        <v>28.914112091056694</v>
      </c>
      <c r="T3480" s="17">
        <v>21.00100898171878</v>
      </c>
    </row>
    <row r="3481" spans="1:20" ht="45" x14ac:dyDescent="0.25">
      <c r="A3481" s="4"/>
      <c r="B3481" s="1">
        <v>899.8</v>
      </c>
      <c r="C3481" s="2" t="s">
        <v>764</v>
      </c>
      <c r="D3481" s="18">
        <v>1.64367</v>
      </c>
      <c r="E3481" s="18">
        <v>0</v>
      </c>
      <c r="F3481" s="18">
        <v>0</v>
      </c>
      <c r="G3481" s="18">
        <v>0</v>
      </c>
      <c r="H3481" s="3">
        <v>1.64367</v>
      </c>
      <c r="I3481" s="18">
        <v>0</v>
      </c>
      <c r="J3481" s="18">
        <v>0</v>
      </c>
      <c r="K3481" s="18">
        <v>0</v>
      </c>
      <c r="L3481" s="18">
        <v>0</v>
      </c>
      <c r="M3481" s="3">
        <v>0</v>
      </c>
      <c r="N3481" s="17">
        <v>0</v>
      </c>
      <c r="O3481" s="17">
        <v>0</v>
      </c>
      <c r="P3481" s="17">
        <v>0</v>
      </c>
      <c r="Q3481" s="17">
        <v>1.64E-3</v>
      </c>
      <c r="R3481" s="14">
        <v>1.64E-3</v>
      </c>
      <c r="S3481" s="17">
        <v>0</v>
      </c>
      <c r="T3481" s="17">
        <v>0.43477745715429106</v>
      </c>
    </row>
    <row r="3482" spans="1:20" x14ac:dyDescent="0.25">
      <c r="A3482" s="4"/>
      <c r="B3482" s="1">
        <v>899.9</v>
      </c>
      <c r="C3482" s="2" t="s">
        <v>765</v>
      </c>
      <c r="D3482" s="18">
        <v>0</v>
      </c>
      <c r="E3482" s="18">
        <v>7.0000000000000001E-3</v>
      </c>
      <c r="F3482" s="18">
        <v>0</v>
      </c>
      <c r="G3482" s="18">
        <v>0</v>
      </c>
      <c r="H3482" s="3">
        <v>7.0000000000000001E-3</v>
      </c>
      <c r="I3482" s="18">
        <v>0</v>
      </c>
      <c r="J3482" s="18">
        <v>0</v>
      </c>
      <c r="K3482" s="18">
        <v>0</v>
      </c>
      <c r="L3482" s="18">
        <v>0</v>
      </c>
      <c r="M3482" s="3">
        <v>0</v>
      </c>
      <c r="N3482" s="17">
        <v>0</v>
      </c>
      <c r="O3482" s="17">
        <v>0</v>
      </c>
      <c r="P3482" s="17">
        <v>0</v>
      </c>
      <c r="Q3482" s="17">
        <v>0</v>
      </c>
      <c r="R3482" s="14">
        <v>0</v>
      </c>
      <c r="S3482" s="17">
        <v>0</v>
      </c>
      <c r="T3482" s="17">
        <v>0</v>
      </c>
    </row>
    <row r="3483" spans="1:20" ht="30" x14ac:dyDescent="0.25">
      <c r="A3483" s="4"/>
      <c r="B3483" s="1">
        <v>931</v>
      </c>
      <c r="C3483" s="2" t="s">
        <v>766</v>
      </c>
      <c r="D3483" s="18">
        <v>0</v>
      </c>
      <c r="E3483" s="18">
        <v>0</v>
      </c>
      <c r="F3483" s="18">
        <v>0</v>
      </c>
      <c r="G3483" s="18">
        <v>0</v>
      </c>
      <c r="H3483" s="3">
        <v>0</v>
      </c>
      <c r="I3483" s="18">
        <v>0</v>
      </c>
      <c r="J3483" s="18">
        <v>1.1370000000000002</v>
      </c>
      <c r="K3483" s="18">
        <v>0</v>
      </c>
      <c r="L3483" s="18">
        <v>0</v>
      </c>
      <c r="M3483" s="3">
        <v>1.1370000000000002</v>
      </c>
      <c r="N3483" s="17">
        <v>0</v>
      </c>
      <c r="O3483" s="17">
        <v>0</v>
      </c>
      <c r="P3483" s="17">
        <v>0.55000000000000004</v>
      </c>
      <c r="Q3483" s="17">
        <v>0</v>
      </c>
      <c r="R3483" s="14">
        <v>0.55000000000000004</v>
      </c>
      <c r="S3483" s="17">
        <v>0</v>
      </c>
      <c r="T3483" s="17">
        <v>0</v>
      </c>
    </row>
    <row r="3484" spans="1:20" x14ac:dyDescent="0.25">
      <c r="A3484" s="4"/>
      <c r="B3484" s="4"/>
      <c r="C3484" s="4"/>
      <c r="D3484" s="18"/>
      <c r="E3484" s="18"/>
      <c r="F3484" s="18"/>
      <c r="G3484" s="18"/>
      <c r="H3484" s="3"/>
      <c r="I3484" s="18"/>
      <c r="J3484" s="18"/>
      <c r="K3484" s="18"/>
      <c r="L3484" s="18"/>
      <c r="M3484" s="3"/>
      <c r="N3484" s="17"/>
      <c r="O3484" s="17"/>
      <c r="P3484" s="17"/>
      <c r="Q3484" s="17"/>
      <c r="R3484" s="14"/>
      <c r="S3484" s="14"/>
      <c r="T3484" s="14"/>
    </row>
    <row r="3485" spans="1:20" x14ac:dyDescent="0.25">
      <c r="A3485" s="16" t="s">
        <v>794</v>
      </c>
      <c r="B3485" s="4"/>
      <c r="C3485" s="4"/>
      <c r="D3485" s="3">
        <v>32925.984805076041</v>
      </c>
      <c r="E3485" s="3">
        <v>11259.437563249476</v>
      </c>
      <c r="F3485" s="3">
        <v>34934.299442936644</v>
      </c>
      <c r="G3485" s="3">
        <v>32382.912697208645</v>
      </c>
      <c r="H3485" s="3">
        <v>111502.63450847068</v>
      </c>
      <c r="I3485" s="3">
        <v>27883.655566389105</v>
      </c>
      <c r="J3485" s="3">
        <v>39166.143112930746</v>
      </c>
      <c r="K3485" s="3">
        <v>36901.887163038482</v>
      </c>
      <c r="L3485" s="3">
        <v>31380.46232995595</v>
      </c>
      <c r="M3485" s="3">
        <v>135332.14817231425</v>
      </c>
      <c r="N3485" s="3">
        <v>39158.637865787336</v>
      </c>
      <c r="O3485" s="3">
        <v>44808.463610303006</v>
      </c>
      <c r="P3485" s="3">
        <v>55555.357160941523</v>
      </c>
      <c r="Q3485" s="3">
        <v>45534.853449421578</v>
      </c>
      <c r="R3485" s="3">
        <v>185057.31208645349</v>
      </c>
      <c r="S3485" s="3">
        <v>49957.856154224239</v>
      </c>
      <c r="T3485" s="3">
        <v>57574.243689274474</v>
      </c>
    </row>
    <row r="3486" spans="1:20" x14ac:dyDescent="0.25">
      <c r="A3486" s="16"/>
      <c r="B3486" s="1" t="s">
        <v>769</v>
      </c>
      <c r="C3486" s="4"/>
      <c r="D3486" s="18"/>
      <c r="E3486" s="18"/>
      <c r="F3486" s="18"/>
      <c r="G3486" s="18"/>
      <c r="H3486" s="3"/>
      <c r="I3486" s="18"/>
      <c r="J3486" s="18"/>
      <c r="K3486" s="18"/>
      <c r="L3486" s="18"/>
      <c r="M3486" s="3"/>
      <c r="N3486" s="17"/>
      <c r="O3486" s="17"/>
      <c r="P3486" s="17"/>
      <c r="Q3486" s="17"/>
      <c r="R3486" s="14"/>
      <c r="S3486" s="14"/>
      <c r="T3486" s="14"/>
    </row>
    <row r="3487" spans="1:20" x14ac:dyDescent="0.25">
      <c r="A3487" s="4"/>
      <c r="B3487" s="1">
        <v>1.1000000000000001</v>
      </c>
      <c r="C3487" s="2" t="s">
        <v>0</v>
      </c>
      <c r="D3487" s="18">
        <v>0</v>
      </c>
      <c r="E3487" s="18">
        <v>0</v>
      </c>
      <c r="F3487" s="18">
        <v>0</v>
      </c>
      <c r="G3487" s="18">
        <v>0</v>
      </c>
      <c r="H3487" s="3">
        <v>0</v>
      </c>
      <c r="I3487" s="18">
        <v>0</v>
      </c>
      <c r="J3487" s="18">
        <v>55</v>
      </c>
      <c r="K3487" s="18">
        <v>0</v>
      </c>
      <c r="L3487" s="18">
        <v>0</v>
      </c>
      <c r="M3487" s="3">
        <v>55</v>
      </c>
      <c r="N3487" s="17">
        <v>0</v>
      </c>
      <c r="O3487" s="17">
        <v>0</v>
      </c>
      <c r="P3487" s="17">
        <v>0</v>
      </c>
      <c r="Q3487" s="17">
        <v>0</v>
      </c>
      <c r="R3487" s="14">
        <v>0</v>
      </c>
      <c r="S3487" s="17">
        <v>0</v>
      </c>
      <c r="T3487" s="17">
        <v>0</v>
      </c>
    </row>
    <row r="3488" spans="1:20" x14ac:dyDescent="0.25">
      <c r="A3488" s="4"/>
      <c r="B3488" s="1">
        <v>1.2</v>
      </c>
      <c r="C3488" s="2" t="s">
        <v>1</v>
      </c>
      <c r="D3488" s="18">
        <v>0</v>
      </c>
      <c r="E3488" s="18">
        <v>0</v>
      </c>
      <c r="F3488" s="18">
        <v>1494.75</v>
      </c>
      <c r="G3488" s="18">
        <v>0</v>
      </c>
      <c r="H3488" s="3">
        <v>1494.75</v>
      </c>
      <c r="I3488" s="18">
        <v>0</v>
      </c>
      <c r="J3488" s="18">
        <v>178.2</v>
      </c>
      <c r="K3488" s="18">
        <v>607.5</v>
      </c>
      <c r="L3488" s="18">
        <v>0</v>
      </c>
      <c r="M3488" s="3">
        <v>785.7</v>
      </c>
      <c r="N3488" s="17">
        <v>0</v>
      </c>
      <c r="O3488" s="17">
        <v>0</v>
      </c>
      <c r="P3488" s="17">
        <v>0</v>
      </c>
      <c r="Q3488" s="17">
        <v>0</v>
      </c>
      <c r="R3488" s="14">
        <v>0</v>
      </c>
      <c r="S3488" s="17">
        <v>0</v>
      </c>
      <c r="T3488" s="17">
        <v>0</v>
      </c>
    </row>
    <row r="3489" spans="1:20" ht="30" x14ac:dyDescent="0.25">
      <c r="A3489" s="4"/>
      <c r="B3489" s="1">
        <v>22.1</v>
      </c>
      <c r="C3489" s="2" t="s">
        <v>942</v>
      </c>
      <c r="D3489" s="18">
        <v>0</v>
      </c>
      <c r="E3489" s="18">
        <v>0</v>
      </c>
      <c r="F3489" s="18">
        <v>0</v>
      </c>
      <c r="G3489" s="18">
        <v>0</v>
      </c>
      <c r="H3489" s="3">
        <v>0</v>
      </c>
      <c r="I3489" s="18">
        <v>0</v>
      </c>
      <c r="J3489" s="18">
        <v>0</v>
      </c>
      <c r="K3489" s="18">
        <v>0</v>
      </c>
      <c r="L3489" s="18">
        <v>0</v>
      </c>
      <c r="M3489" s="3">
        <v>0</v>
      </c>
      <c r="N3489" s="17">
        <v>0</v>
      </c>
      <c r="O3489" s="17">
        <v>0</v>
      </c>
      <c r="P3489" s="17">
        <v>0</v>
      </c>
      <c r="Q3489" s="17">
        <v>0</v>
      </c>
      <c r="R3489" s="14">
        <v>0</v>
      </c>
      <c r="S3489" s="17">
        <v>0</v>
      </c>
      <c r="T3489" s="17">
        <v>6.36</v>
      </c>
    </row>
    <row r="3490" spans="1:20" ht="30" x14ac:dyDescent="0.25">
      <c r="A3490" s="4"/>
      <c r="B3490" s="1">
        <v>22.2</v>
      </c>
      <c r="C3490" s="2" t="s">
        <v>17</v>
      </c>
      <c r="D3490" s="18">
        <v>0</v>
      </c>
      <c r="E3490" s="18">
        <v>0</v>
      </c>
      <c r="F3490" s="18">
        <v>0</v>
      </c>
      <c r="G3490" s="18">
        <v>0</v>
      </c>
      <c r="H3490" s="3">
        <v>0</v>
      </c>
      <c r="I3490" s="18">
        <v>0</v>
      </c>
      <c r="J3490" s="18">
        <v>0</v>
      </c>
      <c r="K3490" s="18">
        <v>0</v>
      </c>
      <c r="L3490" s="18">
        <v>0</v>
      </c>
      <c r="M3490" s="3">
        <v>0</v>
      </c>
      <c r="N3490" s="17">
        <v>0.25874999999999998</v>
      </c>
      <c r="O3490" s="17">
        <v>0</v>
      </c>
      <c r="P3490" s="17">
        <v>0</v>
      </c>
      <c r="Q3490" s="17">
        <v>0</v>
      </c>
      <c r="R3490" s="14">
        <v>0.25874999999999998</v>
      </c>
      <c r="S3490" s="17">
        <v>0</v>
      </c>
      <c r="T3490" s="17">
        <v>0</v>
      </c>
    </row>
    <row r="3491" spans="1:20" ht="30" x14ac:dyDescent="0.25">
      <c r="A3491" s="4"/>
      <c r="B3491" s="1">
        <v>22.3</v>
      </c>
      <c r="C3491" s="2" t="s">
        <v>18</v>
      </c>
      <c r="D3491" s="18">
        <v>0</v>
      </c>
      <c r="E3491" s="18">
        <v>0</v>
      </c>
      <c r="F3491" s="18">
        <v>0</v>
      </c>
      <c r="G3491" s="18">
        <v>0</v>
      </c>
      <c r="H3491" s="3">
        <v>0</v>
      </c>
      <c r="I3491" s="18">
        <v>0</v>
      </c>
      <c r="J3491" s="18">
        <v>0</v>
      </c>
      <c r="K3491" s="18">
        <v>0</v>
      </c>
      <c r="L3491" s="18">
        <v>0</v>
      </c>
      <c r="M3491" s="3">
        <v>0</v>
      </c>
      <c r="N3491" s="17">
        <v>0</v>
      </c>
      <c r="O3491" s="17">
        <v>0</v>
      </c>
      <c r="P3491" s="17">
        <v>0</v>
      </c>
      <c r="Q3491" s="17">
        <v>19.50384</v>
      </c>
      <c r="R3491" s="14">
        <v>19.50384</v>
      </c>
      <c r="S3491" s="17">
        <v>0</v>
      </c>
      <c r="T3491" s="17">
        <v>0</v>
      </c>
    </row>
    <row r="3492" spans="1:20" x14ac:dyDescent="0.25">
      <c r="A3492" s="4"/>
      <c r="B3492" s="1">
        <v>35.299999999999997</v>
      </c>
      <c r="C3492" s="2" t="s">
        <v>28</v>
      </c>
      <c r="D3492" s="18">
        <v>0</v>
      </c>
      <c r="E3492" s="18">
        <v>0</v>
      </c>
      <c r="F3492" s="18">
        <v>0</v>
      </c>
      <c r="G3492" s="18">
        <v>0</v>
      </c>
      <c r="H3492" s="3">
        <v>0</v>
      </c>
      <c r="I3492" s="18">
        <v>0</v>
      </c>
      <c r="J3492" s="18">
        <v>0</v>
      </c>
      <c r="K3492" s="18">
        <v>0</v>
      </c>
      <c r="L3492" s="18">
        <v>0</v>
      </c>
      <c r="M3492" s="3">
        <v>0</v>
      </c>
      <c r="N3492" s="17">
        <v>0.1125</v>
      </c>
      <c r="O3492" s="17">
        <v>0</v>
      </c>
      <c r="P3492" s="17">
        <v>0</v>
      </c>
      <c r="Q3492" s="17">
        <v>0</v>
      </c>
      <c r="R3492" s="14">
        <v>0.1125</v>
      </c>
      <c r="S3492" s="17">
        <v>0</v>
      </c>
      <c r="T3492" s="17">
        <v>0</v>
      </c>
    </row>
    <row r="3493" spans="1:20" ht="30" x14ac:dyDescent="0.25">
      <c r="A3493" s="4"/>
      <c r="B3493" s="1">
        <v>35.5</v>
      </c>
      <c r="C3493" s="2" t="s">
        <v>879</v>
      </c>
      <c r="D3493" s="18">
        <v>0</v>
      </c>
      <c r="E3493" s="18">
        <v>0</v>
      </c>
      <c r="F3493" s="18">
        <v>0</v>
      </c>
      <c r="G3493" s="18">
        <v>0</v>
      </c>
      <c r="H3493" s="3">
        <v>0</v>
      </c>
      <c r="I3493" s="18">
        <v>0</v>
      </c>
      <c r="J3493" s="18">
        <v>0</v>
      </c>
      <c r="K3493" s="18">
        <v>0</v>
      </c>
      <c r="L3493" s="18">
        <v>0</v>
      </c>
      <c r="M3493" s="3">
        <v>0</v>
      </c>
      <c r="N3493" s="17">
        <v>0.02</v>
      </c>
      <c r="O3493" s="17">
        <v>0</v>
      </c>
      <c r="P3493" s="17">
        <v>0</v>
      </c>
      <c r="Q3493" s="17">
        <v>0</v>
      </c>
      <c r="R3493" s="14">
        <v>0.02</v>
      </c>
      <c r="S3493" s="17">
        <v>0</v>
      </c>
      <c r="T3493" s="17">
        <v>0</v>
      </c>
    </row>
    <row r="3494" spans="1:20" x14ac:dyDescent="0.25">
      <c r="A3494" s="4"/>
      <c r="B3494" s="1">
        <v>42.2</v>
      </c>
      <c r="C3494" s="2" t="s">
        <v>880</v>
      </c>
      <c r="D3494" s="18">
        <v>0</v>
      </c>
      <c r="E3494" s="18">
        <v>0</v>
      </c>
      <c r="F3494" s="18">
        <v>0</v>
      </c>
      <c r="G3494" s="18">
        <v>0</v>
      </c>
      <c r="H3494" s="3">
        <v>0</v>
      </c>
      <c r="I3494" s="18">
        <v>0</v>
      </c>
      <c r="J3494" s="18">
        <v>0</v>
      </c>
      <c r="K3494" s="18">
        <v>0</v>
      </c>
      <c r="L3494" s="18">
        <v>0</v>
      </c>
      <c r="M3494" s="3">
        <v>0</v>
      </c>
      <c r="N3494" s="17">
        <v>0.02</v>
      </c>
      <c r="O3494" s="17">
        <v>0</v>
      </c>
      <c r="P3494" s="17">
        <v>0</v>
      </c>
      <c r="Q3494" s="17">
        <v>0</v>
      </c>
      <c r="R3494" s="14">
        <v>0.02</v>
      </c>
      <c r="S3494" s="17">
        <v>0</v>
      </c>
      <c r="T3494" s="17">
        <v>0</v>
      </c>
    </row>
    <row r="3495" spans="1:20" ht="30" x14ac:dyDescent="0.25">
      <c r="A3495" s="4"/>
      <c r="B3495" s="1">
        <v>47.1</v>
      </c>
      <c r="C3495" s="2" t="s">
        <v>44</v>
      </c>
      <c r="D3495" s="18">
        <v>0</v>
      </c>
      <c r="E3495" s="18">
        <v>0</v>
      </c>
      <c r="F3495" s="18">
        <v>0</v>
      </c>
      <c r="G3495" s="18">
        <v>0</v>
      </c>
      <c r="H3495" s="3">
        <v>0</v>
      </c>
      <c r="I3495" s="18">
        <v>0</v>
      </c>
      <c r="J3495" s="18">
        <v>0</v>
      </c>
      <c r="K3495" s="18">
        <v>0</v>
      </c>
      <c r="L3495" s="18">
        <v>0</v>
      </c>
      <c r="M3495" s="3">
        <v>0</v>
      </c>
      <c r="N3495" s="17">
        <v>2.8000000000000001E-2</v>
      </c>
      <c r="O3495" s="17">
        <v>0</v>
      </c>
      <c r="P3495" s="17">
        <v>0</v>
      </c>
      <c r="Q3495" s="17">
        <v>0</v>
      </c>
      <c r="R3495" s="14">
        <v>2.8000000000000001E-2</v>
      </c>
      <c r="S3495" s="17">
        <v>0</v>
      </c>
      <c r="T3495" s="17">
        <v>0</v>
      </c>
    </row>
    <row r="3496" spans="1:20" ht="45" x14ac:dyDescent="0.25">
      <c r="A3496" s="4"/>
      <c r="B3496" s="1">
        <v>48.3</v>
      </c>
      <c r="C3496" s="2" t="s">
        <v>48</v>
      </c>
      <c r="D3496" s="18">
        <v>0</v>
      </c>
      <c r="E3496" s="18">
        <v>0</v>
      </c>
      <c r="F3496" s="18">
        <v>0</v>
      </c>
      <c r="G3496" s="18">
        <v>0</v>
      </c>
      <c r="H3496" s="3">
        <v>0</v>
      </c>
      <c r="I3496" s="18">
        <v>0</v>
      </c>
      <c r="J3496" s="18">
        <v>0</v>
      </c>
      <c r="K3496" s="18">
        <v>0</v>
      </c>
      <c r="L3496" s="18">
        <v>0</v>
      </c>
      <c r="M3496" s="3">
        <v>0</v>
      </c>
      <c r="N3496" s="17">
        <v>0.16</v>
      </c>
      <c r="O3496" s="17">
        <v>0</v>
      </c>
      <c r="P3496" s="17">
        <v>0</v>
      </c>
      <c r="Q3496" s="17">
        <v>0</v>
      </c>
      <c r="R3496" s="14">
        <v>0.16</v>
      </c>
      <c r="S3496" s="17">
        <v>0</v>
      </c>
      <c r="T3496" s="17">
        <v>0</v>
      </c>
    </row>
    <row r="3497" spans="1:20" ht="75" x14ac:dyDescent="0.25">
      <c r="A3497" s="4"/>
      <c r="B3497" s="1">
        <v>48.4</v>
      </c>
      <c r="C3497" s="2" t="s">
        <v>49</v>
      </c>
      <c r="D3497" s="18">
        <v>0</v>
      </c>
      <c r="E3497" s="18">
        <v>0</v>
      </c>
      <c r="F3497" s="18">
        <v>0</v>
      </c>
      <c r="G3497" s="18">
        <v>0</v>
      </c>
      <c r="H3497" s="3">
        <v>0</v>
      </c>
      <c r="I3497" s="18">
        <v>0</v>
      </c>
      <c r="J3497" s="18">
        <v>0</v>
      </c>
      <c r="K3497" s="18">
        <v>0</v>
      </c>
      <c r="L3497" s="18">
        <v>0</v>
      </c>
      <c r="M3497" s="3">
        <v>0</v>
      </c>
      <c r="N3497" s="17">
        <v>0.01</v>
      </c>
      <c r="O3497" s="17">
        <v>0</v>
      </c>
      <c r="P3497" s="17">
        <v>0</v>
      </c>
      <c r="Q3497" s="17">
        <v>0</v>
      </c>
      <c r="R3497" s="14">
        <v>0.01</v>
      </c>
      <c r="S3497" s="17">
        <v>0</v>
      </c>
      <c r="T3497" s="17">
        <v>0</v>
      </c>
    </row>
    <row r="3498" spans="1:20" ht="30" x14ac:dyDescent="0.25">
      <c r="A3498" s="4"/>
      <c r="B3498" s="1">
        <v>54.1</v>
      </c>
      <c r="C3498" s="2" t="s">
        <v>51</v>
      </c>
      <c r="D3498" s="18">
        <v>0</v>
      </c>
      <c r="E3498" s="18">
        <v>0</v>
      </c>
      <c r="F3498" s="18">
        <v>0</v>
      </c>
      <c r="G3498" s="18">
        <v>0</v>
      </c>
      <c r="H3498" s="3">
        <v>0</v>
      </c>
      <c r="I3498" s="18">
        <v>0</v>
      </c>
      <c r="J3498" s="18">
        <v>0</v>
      </c>
      <c r="K3498" s="18">
        <v>0</v>
      </c>
      <c r="L3498" s="18">
        <v>0</v>
      </c>
      <c r="M3498" s="3">
        <v>0</v>
      </c>
      <c r="N3498" s="17">
        <v>0</v>
      </c>
      <c r="O3498" s="17">
        <v>0</v>
      </c>
      <c r="P3498" s="17">
        <v>0</v>
      </c>
      <c r="Q3498" s="17">
        <v>23.652000000000001</v>
      </c>
      <c r="R3498" s="14">
        <v>23.652000000000001</v>
      </c>
      <c r="S3498" s="17">
        <v>18.5456</v>
      </c>
      <c r="T3498" s="17">
        <v>0</v>
      </c>
    </row>
    <row r="3499" spans="1:20" x14ac:dyDescent="0.25">
      <c r="A3499" s="4"/>
      <c r="B3499" s="1">
        <v>54.4</v>
      </c>
      <c r="C3499" s="2" t="s">
        <v>53</v>
      </c>
      <c r="D3499" s="18">
        <v>0</v>
      </c>
      <c r="E3499" s="18">
        <v>0</v>
      </c>
      <c r="F3499" s="18">
        <v>0</v>
      </c>
      <c r="G3499" s="18">
        <v>28.0532</v>
      </c>
      <c r="H3499" s="3">
        <v>28.0532</v>
      </c>
      <c r="I3499" s="18">
        <v>365.15024318385309</v>
      </c>
      <c r="J3499" s="18">
        <v>32.312326409263378</v>
      </c>
      <c r="K3499" s="18">
        <v>0</v>
      </c>
      <c r="L3499" s="18">
        <v>498.56400488094874</v>
      </c>
      <c r="M3499" s="3">
        <v>896.02657447406523</v>
      </c>
      <c r="N3499" s="17">
        <v>1379.8997231055091</v>
      </c>
      <c r="O3499" s="17">
        <v>62.681382385730188</v>
      </c>
      <c r="P3499" s="17">
        <v>0</v>
      </c>
      <c r="Q3499" s="17">
        <v>0</v>
      </c>
      <c r="R3499" s="14">
        <v>1442.5811054912392</v>
      </c>
      <c r="S3499" s="17">
        <v>0</v>
      </c>
      <c r="T3499" s="17">
        <v>0</v>
      </c>
    </row>
    <row r="3500" spans="1:20" x14ac:dyDescent="0.25">
      <c r="A3500" s="4"/>
      <c r="B3500" s="1">
        <v>54.5</v>
      </c>
      <c r="C3500" s="2" t="s">
        <v>54</v>
      </c>
      <c r="D3500" s="18">
        <v>0</v>
      </c>
      <c r="E3500" s="18">
        <v>10.642799999999999</v>
      </c>
      <c r="F3500" s="18">
        <v>0</v>
      </c>
      <c r="G3500" s="18">
        <v>0</v>
      </c>
      <c r="H3500" s="3">
        <v>10.642799999999999</v>
      </c>
      <c r="I3500" s="18">
        <v>18</v>
      </c>
      <c r="J3500" s="18">
        <v>0</v>
      </c>
      <c r="K3500" s="18">
        <v>0</v>
      </c>
      <c r="L3500" s="18">
        <v>0</v>
      </c>
      <c r="M3500" s="3">
        <v>18</v>
      </c>
      <c r="N3500" s="17">
        <v>0</v>
      </c>
      <c r="O3500" s="17">
        <v>0</v>
      </c>
      <c r="P3500" s="17">
        <v>0</v>
      </c>
      <c r="Q3500" s="17">
        <v>0</v>
      </c>
      <c r="R3500" s="14">
        <v>0</v>
      </c>
      <c r="S3500" s="17">
        <v>0</v>
      </c>
      <c r="T3500" s="17">
        <v>0</v>
      </c>
    </row>
    <row r="3501" spans="1:20" ht="45" x14ac:dyDescent="0.25">
      <c r="A3501" s="4"/>
      <c r="B3501" s="1">
        <v>56.4</v>
      </c>
      <c r="C3501" s="2" t="s">
        <v>59</v>
      </c>
      <c r="D3501" s="18">
        <v>0</v>
      </c>
      <c r="E3501" s="18">
        <v>0</v>
      </c>
      <c r="F3501" s="18">
        <v>0</v>
      </c>
      <c r="G3501" s="18">
        <v>0</v>
      </c>
      <c r="H3501" s="3">
        <v>0</v>
      </c>
      <c r="I3501" s="18">
        <v>0</v>
      </c>
      <c r="J3501" s="18">
        <v>0</v>
      </c>
      <c r="K3501" s="18">
        <v>0</v>
      </c>
      <c r="L3501" s="18">
        <v>0</v>
      </c>
      <c r="M3501" s="3">
        <v>0</v>
      </c>
      <c r="N3501" s="17">
        <v>0.111</v>
      </c>
      <c r="O3501" s="17">
        <v>0</v>
      </c>
      <c r="P3501" s="17">
        <v>0</v>
      </c>
      <c r="Q3501" s="17">
        <v>0</v>
      </c>
      <c r="R3501" s="14">
        <v>0.111</v>
      </c>
      <c r="S3501" s="17">
        <v>0</v>
      </c>
      <c r="T3501" s="17">
        <v>0</v>
      </c>
    </row>
    <row r="3502" spans="1:20" ht="30" x14ac:dyDescent="0.25">
      <c r="A3502" s="4"/>
      <c r="B3502" s="1">
        <v>56.7</v>
      </c>
      <c r="C3502" s="2" t="s">
        <v>61</v>
      </c>
      <c r="D3502" s="18">
        <v>39.558999999999997</v>
      </c>
      <c r="E3502" s="18">
        <v>0</v>
      </c>
      <c r="F3502" s="18">
        <v>0</v>
      </c>
      <c r="G3502" s="18">
        <v>0</v>
      </c>
      <c r="H3502" s="3">
        <v>39.558999999999997</v>
      </c>
      <c r="I3502" s="18">
        <v>0</v>
      </c>
      <c r="J3502" s="18">
        <v>0</v>
      </c>
      <c r="K3502" s="18">
        <v>0</v>
      </c>
      <c r="L3502" s="18">
        <v>0</v>
      </c>
      <c r="M3502" s="3">
        <v>0</v>
      </c>
      <c r="N3502" s="17">
        <v>0</v>
      </c>
      <c r="O3502" s="17">
        <v>0</v>
      </c>
      <c r="P3502" s="17">
        <v>0</v>
      </c>
      <c r="Q3502" s="17">
        <v>0</v>
      </c>
      <c r="R3502" s="14">
        <v>0</v>
      </c>
      <c r="S3502" s="17">
        <v>0</v>
      </c>
      <c r="T3502" s="17">
        <v>0</v>
      </c>
    </row>
    <row r="3503" spans="1:20" x14ac:dyDescent="0.25">
      <c r="A3503" s="4"/>
      <c r="B3503" s="1">
        <v>57.3</v>
      </c>
      <c r="C3503" s="2" t="s">
        <v>64</v>
      </c>
      <c r="D3503" s="18">
        <v>0</v>
      </c>
      <c r="E3503" s="18">
        <v>0</v>
      </c>
      <c r="F3503" s="18">
        <v>0</v>
      </c>
      <c r="G3503" s="18">
        <v>0</v>
      </c>
      <c r="H3503" s="3">
        <v>0</v>
      </c>
      <c r="I3503" s="18">
        <v>0</v>
      </c>
      <c r="J3503" s="18">
        <v>0</v>
      </c>
      <c r="K3503" s="18">
        <v>0</v>
      </c>
      <c r="L3503" s="18">
        <v>0</v>
      </c>
      <c r="M3503" s="3">
        <v>0</v>
      </c>
      <c r="N3503" s="17">
        <v>0.06</v>
      </c>
      <c r="O3503" s="17">
        <v>0</v>
      </c>
      <c r="P3503" s="17">
        <v>0</v>
      </c>
      <c r="Q3503" s="17">
        <v>0</v>
      </c>
      <c r="R3503" s="14">
        <v>0.06</v>
      </c>
      <c r="S3503" s="17">
        <v>0</v>
      </c>
      <c r="T3503" s="17">
        <v>0</v>
      </c>
    </row>
    <row r="3504" spans="1:20" x14ac:dyDescent="0.25">
      <c r="A3504" s="4"/>
      <c r="B3504" s="1">
        <v>57.4</v>
      </c>
      <c r="C3504" s="2" t="s">
        <v>65</v>
      </c>
      <c r="D3504" s="18">
        <v>26.741</v>
      </c>
      <c r="E3504" s="18">
        <v>620.13300000000015</v>
      </c>
      <c r="F3504" s="18">
        <v>0</v>
      </c>
      <c r="G3504" s="18">
        <v>0</v>
      </c>
      <c r="H3504" s="3">
        <v>646.87400000000014</v>
      </c>
      <c r="I3504" s="18">
        <v>15.834</v>
      </c>
      <c r="J3504" s="18">
        <v>0</v>
      </c>
      <c r="K3504" s="18">
        <v>0</v>
      </c>
      <c r="L3504" s="18">
        <v>0</v>
      </c>
      <c r="M3504" s="3">
        <v>15.834</v>
      </c>
      <c r="N3504" s="17">
        <v>0</v>
      </c>
      <c r="O3504" s="17">
        <v>19.218875614769143</v>
      </c>
      <c r="P3504" s="17">
        <v>0</v>
      </c>
      <c r="Q3504" s="17">
        <v>0</v>
      </c>
      <c r="R3504" s="14">
        <v>19.218875614769143</v>
      </c>
      <c r="S3504" s="17">
        <v>0</v>
      </c>
      <c r="T3504" s="17">
        <v>0</v>
      </c>
    </row>
    <row r="3505" spans="1:20" x14ac:dyDescent="0.25">
      <c r="A3505" s="4"/>
      <c r="B3505" s="1">
        <v>57.5</v>
      </c>
      <c r="C3505" s="2" t="s">
        <v>66</v>
      </c>
      <c r="D3505" s="18">
        <v>0</v>
      </c>
      <c r="E3505" s="18">
        <v>0</v>
      </c>
      <c r="F3505" s="18">
        <v>0</v>
      </c>
      <c r="G3505" s="18">
        <v>0</v>
      </c>
      <c r="H3505" s="3">
        <v>0</v>
      </c>
      <c r="I3505" s="18">
        <v>0</v>
      </c>
      <c r="J3505" s="18">
        <v>0</v>
      </c>
      <c r="K3505" s="18">
        <v>0</v>
      </c>
      <c r="L3505" s="18">
        <v>20.001845811712379</v>
      </c>
      <c r="M3505" s="3">
        <v>20.001845811712379</v>
      </c>
      <c r="N3505" s="17">
        <v>0</v>
      </c>
      <c r="O3505" s="17">
        <v>0</v>
      </c>
      <c r="P3505" s="17">
        <v>0</v>
      </c>
      <c r="Q3505" s="17">
        <v>0</v>
      </c>
      <c r="R3505" s="14">
        <v>0</v>
      </c>
      <c r="S3505" s="17">
        <v>0</v>
      </c>
      <c r="T3505" s="17">
        <v>0</v>
      </c>
    </row>
    <row r="3506" spans="1:20" ht="45" x14ac:dyDescent="0.25">
      <c r="A3506" s="4"/>
      <c r="B3506" s="1">
        <v>57.7</v>
      </c>
      <c r="C3506" s="2" t="s">
        <v>68</v>
      </c>
      <c r="D3506" s="18">
        <v>0</v>
      </c>
      <c r="E3506" s="18">
        <v>0</v>
      </c>
      <c r="F3506" s="18">
        <v>0</v>
      </c>
      <c r="G3506" s="18">
        <v>0</v>
      </c>
      <c r="H3506" s="3">
        <v>0</v>
      </c>
      <c r="I3506" s="18">
        <v>0</v>
      </c>
      <c r="J3506" s="18">
        <v>0</v>
      </c>
      <c r="K3506" s="18">
        <v>0</v>
      </c>
      <c r="L3506" s="18">
        <v>0</v>
      </c>
      <c r="M3506" s="3">
        <v>0</v>
      </c>
      <c r="N3506" s="17">
        <v>96.874899999999997</v>
      </c>
      <c r="O3506" s="17">
        <v>0</v>
      </c>
      <c r="P3506" s="17">
        <v>0</v>
      </c>
      <c r="Q3506" s="17">
        <v>0</v>
      </c>
      <c r="R3506" s="14">
        <v>96.874899999999997</v>
      </c>
      <c r="S3506" s="17">
        <v>229.63083</v>
      </c>
      <c r="T3506" s="17">
        <v>0</v>
      </c>
    </row>
    <row r="3507" spans="1:20" x14ac:dyDescent="0.25">
      <c r="A3507" s="4"/>
      <c r="B3507" s="1">
        <v>57.9</v>
      </c>
      <c r="C3507" s="2" t="s">
        <v>69</v>
      </c>
      <c r="D3507" s="18">
        <v>0</v>
      </c>
      <c r="E3507" s="18">
        <v>0</v>
      </c>
      <c r="F3507" s="18">
        <v>0</v>
      </c>
      <c r="G3507" s="18">
        <v>0</v>
      </c>
      <c r="H3507" s="3">
        <v>0</v>
      </c>
      <c r="I3507" s="18">
        <v>0</v>
      </c>
      <c r="J3507" s="18">
        <v>0</v>
      </c>
      <c r="K3507" s="18">
        <v>374.0976055359256</v>
      </c>
      <c r="L3507" s="18">
        <v>156.53431609092146</v>
      </c>
      <c r="M3507" s="3">
        <v>530.63192162684709</v>
      </c>
      <c r="N3507" s="17">
        <v>0</v>
      </c>
      <c r="O3507" s="17">
        <v>210.40969696691201</v>
      </c>
      <c r="P3507" s="17">
        <v>71.316787350545439</v>
      </c>
      <c r="Q3507" s="17">
        <v>0</v>
      </c>
      <c r="R3507" s="14">
        <v>281.72648431745745</v>
      </c>
      <c r="S3507" s="17">
        <v>0</v>
      </c>
      <c r="T3507" s="17">
        <v>489.55947817677929</v>
      </c>
    </row>
    <row r="3508" spans="1:20" ht="45" x14ac:dyDescent="0.25">
      <c r="A3508" s="4"/>
      <c r="B3508" s="1">
        <v>62.2</v>
      </c>
      <c r="C3508" s="2" t="s">
        <v>84</v>
      </c>
      <c r="D3508" s="18">
        <v>0</v>
      </c>
      <c r="E3508" s="18">
        <v>0</v>
      </c>
      <c r="F3508" s="18">
        <v>0</v>
      </c>
      <c r="G3508" s="18">
        <v>17</v>
      </c>
      <c r="H3508" s="3">
        <v>17</v>
      </c>
      <c r="I3508" s="18">
        <v>0</v>
      </c>
      <c r="J3508" s="18">
        <v>20.399999999999999</v>
      </c>
      <c r="K3508" s="18">
        <v>97.417021835590845</v>
      </c>
      <c r="L3508" s="18">
        <v>32.445</v>
      </c>
      <c r="M3508" s="3">
        <v>150.26202183559084</v>
      </c>
      <c r="N3508" s="17">
        <v>0</v>
      </c>
      <c r="O3508" s="17">
        <v>13.6</v>
      </c>
      <c r="P3508" s="17">
        <v>13.6</v>
      </c>
      <c r="Q3508" s="17">
        <v>0</v>
      </c>
      <c r="R3508" s="14">
        <v>27.2</v>
      </c>
      <c r="S3508" s="17">
        <v>0</v>
      </c>
      <c r="T3508" s="17">
        <v>53.046340281855556</v>
      </c>
    </row>
    <row r="3509" spans="1:20" ht="30" x14ac:dyDescent="0.25">
      <c r="A3509" s="4"/>
      <c r="B3509" s="1">
        <v>75.2</v>
      </c>
      <c r="C3509" s="2" t="s">
        <v>98</v>
      </c>
      <c r="D3509" s="18">
        <v>0</v>
      </c>
      <c r="E3509" s="18">
        <v>0</v>
      </c>
      <c r="F3509" s="18">
        <v>0</v>
      </c>
      <c r="G3509" s="18">
        <v>0</v>
      </c>
      <c r="H3509" s="3">
        <v>0</v>
      </c>
      <c r="I3509" s="18">
        <v>0</v>
      </c>
      <c r="J3509" s="18">
        <v>0</v>
      </c>
      <c r="K3509" s="18">
        <v>0</v>
      </c>
      <c r="L3509" s="18">
        <v>0</v>
      </c>
      <c r="M3509" s="3">
        <v>0</v>
      </c>
      <c r="N3509" s="17">
        <v>2.1499999999999998E-2</v>
      </c>
      <c r="O3509" s="17">
        <v>0</v>
      </c>
      <c r="P3509" s="17">
        <v>0</v>
      </c>
      <c r="Q3509" s="17">
        <v>0</v>
      </c>
      <c r="R3509" s="14">
        <v>2.1499999999999998E-2</v>
      </c>
      <c r="S3509" s="17">
        <v>0</v>
      </c>
      <c r="T3509" s="17">
        <v>0</v>
      </c>
    </row>
    <row r="3510" spans="1:20" x14ac:dyDescent="0.25">
      <c r="A3510" s="4"/>
      <c r="B3510" s="1">
        <v>81.099999999999994</v>
      </c>
      <c r="C3510" s="2" t="s">
        <v>99</v>
      </c>
      <c r="D3510" s="18">
        <v>0</v>
      </c>
      <c r="E3510" s="18">
        <v>0</v>
      </c>
      <c r="F3510" s="18">
        <v>24.6</v>
      </c>
      <c r="G3510" s="18">
        <v>0</v>
      </c>
      <c r="H3510" s="3">
        <v>24.6</v>
      </c>
      <c r="I3510" s="18">
        <v>0</v>
      </c>
      <c r="J3510" s="18">
        <v>0</v>
      </c>
      <c r="K3510" s="18">
        <v>0</v>
      </c>
      <c r="L3510" s="18">
        <v>0</v>
      </c>
      <c r="M3510" s="3">
        <v>0</v>
      </c>
      <c r="N3510" s="17">
        <v>0</v>
      </c>
      <c r="O3510" s="17">
        <v>0</v>
      </c>
      <c r="P3510" s="17">
        <v>0</v>
      </c>
      <c r="Q3510" s="17">
        <v>0</v>
      </c>
      <c r="R3510" s="14">
        <v>0</v>
      </c>
      <c r="S3510" s="17">
        <v>0</v>
      </c>
      <c r="T3510" s="17">
        <v>0</v>
      </c>
    </row>
    <row r="3511" spans="1:20" ht="30" x14ac:dyDescent="0.25">
      <c r="A3511" s="4"/>
      <c r="B3511" s="1">
        <v>81.900000000000006</v>
      </c>
      <c r="C3511" s="2" t="s">
        <v>103</v>
      </c>
      <c r="D3511" s="18">
        <v>0</v>
      </c>
      <c r="E3511" s="18">
        <v>0</v>
      </c>
      <c r="F3511" s="18">
        <v>0</v>
      </c>
      <c r="G3511" s="18">
        <v>0</v>
      </c>
      <c r="H3511" s="3">
        <v>0</v>
      </c>
      <c r="I3511" s="18">
        <v>37.279499999999999</v>
      </c>
      <c r="J3511" s="18">
        <v>0</v>
      </c>
      <c r="K3511" s="18">
        <v>0</v>
      </c>
      <c r="L3511" s="18">
        <v>0</v>
      </c>
      <c r="M3511" s="3">
        <v>37.279499999999999</v>
      </c>
      <c r="N3511" s="17">
        <v>0</v>
      </c>
      <c r="O3511" s="17">
        <v>0</v>
      </c>
      <c r="P3511" s="17">
        <v>0</v>
      </c>
      <c r="Q3511" s="17">
        <v>0</v>
      </c>
      <c r="R3511" s="14">
        <v>0</v>
      </c>
      <c r="S3511" s="17">
        <v>14.0265</v>
      </c>
      <c r="T3511" s="17">
        <v>0</v>
      </c>
    </row>
    <row r="3512" spans="1:20" ht="75" x14ac:dyDescent="0.25">
      <c r="A3512" s="4"/>
      <c r="B3512" s="1">
        <v>91</v>
      </c>
      <c r="C3512" s="2" t="s">
        <v>104</v>
      </c>
      <c r="D3512" s="18">
        <v>0</v>
      </c>
      <c r="E3512" s="18">
        <v>0</v>
      </c>
      <c r="F3512" s="18">
        <v>0</v>
      </c>
      <c r="G3512" s="18">
        <v>0</v>
      </c>
      <c r="H3512" s="3">
        <v>0</v>
      </c>
      <c r="I3512" s="18">
        <v>36.17</v>
      </c>
      <c r="J3512" s="18">
        <v>38.528999999999996</v>
      </c>
      <c r="K3512" s="18">
        <v>36.978030000000018</v>
      </c>
      <c r="L3512" s="18">
        <v>133.23140000000001</v>
      </c>
      <c r="M3512" s="3">
        <v>244.90843000000001</v>
      </c>
      <c r="N3512" s="17">
        <v>30</v>
      </c>
      <c r="O3512" s="17">
        <v>85.62</v>
      </c>
      <c r="P3512" s="17">
        <v>88.717799999999997</v>
      </c>
      <c r="Q3512" s="17">
        <v>147.1968</v>
      </c>
      <c r="R3512" s="14">
        <v>351.53460000000001</v>
      </c>
      <c r="S3512" s="17">
        <v>101.246</v>
      </c>
      <c r="T3512" s="17">
        <v>39.872</v>
      </c>
    </row>
    <row r="3513" spans="1:20" ht="45" x14ac:dyDescent="0.25">
      <c r="A3513" s="4"/>
      <c r="B3513" s="1">
        <v>98.4</v>
      </c>
      <c r="C3513" s="2" t="s">
        <v>106</v>
      </c>
      <c r="D3513" s="18">
        <v>0</v>
      </c>
      <c r="E3513" s="18">
        <v>0</v>
      </c>
      <c r="F3513" s="18">
        <v>0</v>
      </c>
      <c r="G3513" s="18">
        <v>0</v>
      </c>
      <c r="H3513" s="3">
        <v>0</v>
      </c>
      <c r="I3513" s="18">
        <v>0</v>
      </c>
      <c r="J3513" s="18">
        <v>0</v>
      </c>
      <c r="K3513" s="18">
        <v>0</v>
      </c>
      <c r="L3513" s="18">
        <v>0</v>
      </c>
      <c r="M3513" s="3">
        <v>0</v>
      </c>
      <c r="N3513" s="17">
        <v>0.06</v>
      </c>
      <c r="O3513" s="17">
        <v>0</v>
      </c>
      <c r="P3513" s="17">
        <v>0</v>
      </c>
      <c r="Q3513" s="17">
        <v>0</v>
      </c>
      <c r="R3513" s="14">
        <v>0.06</v>
      </c>
      <c r="S3513" s="17">
        <v>0</v>
      </c>
      <c r="T3513" s="17">
        <v>0</v>
      </c>
    </row>
    <row r="3514" spans="1:20" x14ac:dyDescent="0.25">
      <c r="A3514" s="4"/>
      <c r="B3514" s="1">
        <v>98.9</v>
      </c>
      <c r="C3514" s="2" t="s">
        <v>109</v>
      </c>
      <c r="D3514" s="18">
        <v>68.554999999999993</v>
      </c>
      <c r="E3514" s="18">
        <v>473.12549999999999</v>
      </c>
      <c r="F3514" s="18">
        <v>194.11</v>
      </c>
      <c r="G3514" s="18">
        <v>320.19200000000001</v>
      </c>
      <c r="H3514" s="3">
        <v>1055.9825000000001</v>
      </c>
      <c r="I3514" s="18">
        <v>210.00400000000002</v>
      </c>
      <c r="J3514" s="18">
        <v>5.3120000000000003</v>
      </c>
      <c r="K3514" s="18">
        <v>0</v>
      </c>
      <c r="L3514" s="18">
        <v>0</v>
      </c>
      <c r="M3514" s="3">
        <v>215.31600000000003</v>
      </c>
      <c r="N3514" s="17">
        <v>0</v>
      </c>
      <c r="O3514" s="17">
        <v>0</v>
      </c>
      <c r="P3514" s="17">
        <v>0</v>
      </c>
      <c r="Q3514" s="17">
        <v>0</v>
      </c>
      <c r="R3514" s="14">
        <v>0</v>
      </c>
      <c r="S3514" s="17">
        <v>0</v>
      </c>
      <c r="T3514" s="17">
        <v>0</v>
      </c>
    </row>
    <row r="3515" spans="1:20" ht="30" x14ac:dyDescent="0.25">
      <c r="A3515" s="4"/>
      <c r="B3515" s="1">
        <v>111</v>
      </c>
      <c r="C3515" s="2" t="s">
        <v>110</v>
      </c>
      <c r="D3515" s="18">
        <v>32155.900621236604</v>
      </c>
      <c r="E3515" s="18">
        <v>9115.2823590759654</v>
      </c>
      <c r="F3515" s="18">
        <v>31839.632266611392</v>
      </c>
      <c r="G3515" s="18">
        <v>30227.628634490105</v>
      </c>
      <c r="H3515" s="3">
        <v>103338.44388141407</v>
      </c>
      <c r="I3515" s="18">
        <v>24249.789720266086</v>
      </c>
      <c r="J3515" s="18">
        <v>36398.991930253644</v>
      </c>
      <c r="K3515" s="18">
        <v>33802.310523450629</v>
      </c>
      <c r="L3515" s="18">
        <v>27310.846270581951</v>
      </c>
      <c r="M3515" s="3">
        <v>121761.93844455232</v>
      </c>
      <c r="N3515" s="17">
        <v>34856.973575719363</v>
      </c>
      <c r="O3515" s="17">
        <v>41853.075420721369</v>
      </c>
      <c r="P3515" s="17">
        <v>45538.273754549431</v>
      </c>
      <c r="Q3515" s="17">
        <v>34101.908526502193</v>
      </c>
      <c r="R3515" s="14">
        <v>156350.23127749236</v>
      </c>
      <c r="S3515" s="17">
        <v>43461.022395030988</v>
      </c>
      <c r="T3515" s="17">
        <v>48870.348509170923</v>
      </c>
    </row>
    <row r="3516" spans="1:20" ht="30" x14ac:dyDescent="0.25">
      <c r="A3516" s="4"/>
      <c r="B3516" s="1">
        <v>112.1</v>
      </c>
      <c r="C3516" s="2" t="s">
        <v>111</v>
      </c>
      <c r="D3516" s="18">
        <v>139.95496111284672</v>
      </c>
      <c r="E3516" s="18">
        <v>73.801631945737455</v>
      </c>
      <c r="F3516" s="18">
        <v>13.174307965231478</v>
      </c>
      <c r="G3516" s="18">
        <v>3.794873516901724</v>
      </c>
      <c r="H3516" s="3">
        <v>230.72577454071737</v>
      </c>
      <c r="I3516" s="18">
        <v>4.8548737511353313</v>
      </c>
      <c r="J3516" s="18">
        <v>38.042589633391536</v>
      </c>
      <c r="K3516" s="18">
        <v>2.5848292792623964</v>
      </c>
      <c r="L3516" s="18">
        <v>0</v>
      </c>
      <c r="M3516" s="3">
        <v>45.482292663789259</v>
      </c>
      <c r="N3516" s="17">
        <v>18.5798170736408</v>
      </c>
      <c r="O3516" s="17">
        <v>0.17599999999999999</v>
      </c>
      <c r="P3516" s="17">
        <v>12.259044784914552</v>
      </c>
      <c r="Q3516" s="17">
        <v>0</v>
      </c>
      <c r="R3516" s="14">
        <v>31.014861858555349</v>
      </c>
      <c r="S3516" s="17">
        <v>0.57600000000000007</v>
      </c>
      <c r="T3516" s="17">
        <v>5.6970107426106624</v>
      </c>
    </row>
    <row r="3517" spans="1:20" x14ac:dyDescent="0.25">
      <c r="A3517" s="4"/>
      <c r="B3517" s="1">
        <v>112.3</v>
      </c>
      <c r="C3517" s="2" t="s">
        <v>113</v>
      </c>
      <c r="D3517" s="18">
        <v>0</v>
      </c>
      <c r="E3517" s="18">
        <v>0</v>
      </c>
      <c r="F3517" s="18">
        <v>0</v>
      </c>
      <c r="G3517" s="18">
        <v>0</v>
      </c>
      <c r="H3517" s="3">
        <v>0</v>
      </c>
      <c r="I3517" s="18">
        <v>0</v>
      </c>
      <c r="J3517" s="18">
        <v>0.61393071395811027</v>
      </c>
      <c r="K3517" s="18">
        <v>0</v>
      </c>
      <c r="L3517" s="18">
        <v>0</v>
      </c>
      <c r="M3517" s="3">
        <v>0.61393071395811027</v>
      </c>
      <c r="N3517" s="17">
        <v>3.5000000000000003E-2</v>
      </c>
      <c r="O3517" s="17">
        <v>0</v>
      </c>
      <c r="P3517" s="17">
        <v>0</v>
      </c>
      <c r="Q3517" s="17">
        <v>0</v>
      </c>
      <c r="R3517" s="14">
        <v>3.5000000000000003E-2</v>
      </c>
      <c r="S3517" s="17">
        <v>0</v>
      </c>
      <c r="T3517" s="17">
        <v>0</v>
      </c>
    </row>
    <row r="3518" spans="1:20" ht="45" x14ac:dyDescent="0.25">
      <c r="A3518" s="4"/>
      <c r="B3518" s="1">
        <v>112.4</v>
      </c>
      <c r="C3518" s="2" t="s">
        <v>114</v>
      </c>
      <c r="D3518" s="18">
        <v>95.363799999999998</v>
      </c>
      <c r="E3518" s="18">
        <v>100.72900000000001</v>
      </c>
      <c r="F3518" s="18">
        <v>96.602460000000008</v>
      </c>
      <c r="G3518" s="18">
        <v>52.159200000000013</v>
      </c>
      <c r="H3518" s="3">
        <v>344.85446000000002</v>
      </c>
      <c r="I3518" s="18">
        <v>84.211199999999991</v>
      </c>
      <c r="J3518" s="18">
        <v>16.761599999999998</v>
      </c>
      <c r="K3518" s="18">
        <v>26.88</v>
      </c>
      <c r="L3518" s="18">
        <v>21.043200000000002</v>
      </c>
      <c r="M3518" s="3">
        <v>148.89599999999999</v>
      </c>
      <c r="N3518" s="17">
        <v>52.224000000000018</v>
      </c>
      <c r="O3518" s="17">
        <v>23.1936</v>
      </c>
      <c r="P3518" s="17">
        <v>58.0608</v>
      </c>
      <c r="Q3518" s="17">
        <v>44.224509999999995</v>
      </c>
      <c r="R3518" s="14">
        <v>177.70291000000003</v>
      </c>
      <c r="S3518" s="17">
        <v>33.222770805183913</v>
      </c>
      <c r="T3518" s="17">
        <v>84.566019999999995</v>
      </c>
    </row>
    <row r="3519" spans="1:20" ht="90" x14ac:dyDescent="0.25">
      <c r="A3519" s="4"/>
      <c r="B3519" s="1">
        <v>211.2</v>
      </c>
      <c r="C3519" s="2" t="s">
        <v>811</v>
      </c>
      <c r="D3519" s="18">
        <v>0</v>
      </c>
      <c r="E3519" s="18">
        <v>0</v>
      </c>
      <c r="F3519" s="18">
        <v>0</v>
      </c>
      <c r="G3519" s="18">
        <v>0</v>
      </c>
      <c r="H3519" s="3">
        <v>0</v>
      </c>
      <c r="I3519" s="18">
        <v>0</v>
      </c>
      <c r="J3519" s="18">
        <v>0</v>
      </c>
      <c r="K3519" s="18">
        <v>0</v>
      </c>
      <c r="L3519" s="18">
        <v>0</v>
      </c>
      <c r="M3519" s="3">
        <v>0</v>
      </c>
      <c r="N3519" s="17">
        <v>0</v>
      </c>
      <c r="O3519" s="17">
        <v>0</v>
      </c>
      <c r="P3519" s="17">
        <v>8.0684000000000005</v>
      </c>
      <c r="Q3519" s="17">
        <v>0</v>
      </c>
      <c r="R3519" s="14">
        <v>8.0684000000000005</v>
      </c>
      <c r="S3519" s="17">
        <v>0</v>
      </c>
      <c r="T3519" s="17">
        <v>0</v>
      </c>
    </row>
    <row r="3520" spans="1:20" x14ac:dyDescent="0.25">
      <c r="A3520" s="4"/>
      <c r="B3520" s="1">
        <v>223.4</v>
      </c>
      <c r="C3520" s="2" t="s">
        <v>125</v>
      </c>
      <c r="D3520" s="18">
        <v>7.3295870999267043</v>
      </c>
      <c r="E3520" s="18">
        <v>0</v>
      </c>
      <c r="F3520" s="18">
        <v>0</v>
      </c>
      <c r="G3520" s="18">
        <v>0</v>
      </c>
      <c r="H3520" s="3">
        <v>7.3295870999267043</v>
      </c>
      <c r="I3520" s="18">
        <v>0</v>
      </c>
      <c r="J3520" s="18">
        <v>0</v>
      </c>
      <c r="K3520" s="18">
        <v>0</v>
      </c>
      <c r="L3520" s="18">
        <v>0</v>
      </c>
      <c r="M3520" s="3">
        <v>0</v>
      </c>
      <c r="N3520" s="17">
        <v>0</v>
      </c>
      <c r="O3520" s="17">
        <v>0</v>
      </c>
      <c r="P3520" s="17">
        <v>0</v>
      </c>
      <c r="Q3520" s="17">
        <v>0</v>
      </c>
      <c r="R3520" s="14">
        <v>0</v>
      </c>
      <c r="S3520" s="17">
        <v>0</v>
      </c>
      <c r="T3520" s="17">
        <v>0</v>
      </c>
    </row>
    <row r="3521" spans="1:20" ht="75" x14ac:dyDescent="0.25">
      <c r="A3521" s="4"/>
      <c r="B3521" s="1">
        <v>248.2</v>
      </c>
      <c r="C3521" s="2" t="s">
        <v>134</v>
      </c>
      <c r="D3521" s="18">
        <v>92.731000000000023</v>
      </c>
      <c r="E3521" s="18">
        <v>141.089</v>
      </c>
      <c r="F3521" s="18">
        <v>113.66409999999999</v>
      </c>
      <c r="G3521" s="18">
        <v>8.4</v>
      </c>
      <c r="H3521" s="3">
        <v>355.88409999999999</v>
      </c>
      <c r="I3521" s="18">
        <v>15.87</v>
      </c>
      <c r="J3521" s="18">
        <v>0</v>
      </c>
      <c r="K3521" s="18">
        <v>0</v>
      </c>
      <c r="L3521" s="18">
        <v>0</v>
      </c>
      <c r="M3521" s="3">
        <v>15.87</v>
      </c>
      <c r="N3521" s="17">
        <v>0</v>
      </c>
      <c r="O3521" s="17">
        <v>0</v>
      </c>
      <c r="P3521" s="17">
        <v>0</v>
      </c>
      <c r="Q3521" s="17">
        <v>0</v>
      </c>
      <c r="R3521" s="14">
        <v>0</v>
      </c>
      <c r="S3521" s="17">
        <v>0</v>
      </c>
      <c r="T3521" s="17">
        <v>0</v>
      </c>
    </row>
    <row r="3522" spans="1:20" ht="90" x14ac:dyDescent="0.25">
      <c r="A3522" s="4"/>
      <c r="B3522" s="1">
        <v>269</v>
      </c>
      <c r="C3522" s="2" t="s">
        <v>888</v>
      </c>
      <c r="D3522" s="18">
        <v>0</v>
      </c>
      <c r="E3522" s="18">
        <v>10</v>
      </c>
      <c r="F3522" s="18">
        <v>0</v>
      </c>
      <c r="G3522" s="18">
        <v>0</v>
      </c>
      <c r="H3522" s="3">
        <v>10</v>
      </c>
      <c r="I3522" s="18">
        <v>0</v>
      </c>
      <c r="J3522" s="18">
        <v>0</v>
      </c>
      <c r="K3522" s="18">
        <v>0</v>
      </c>
      <c r="L3522" s="18">
        <v>0</v>
      </c>
      <c r="M3522" s="3">
        <v>0</v>
      </c>
      <c r="N3522" s="17">
        <v>0</v>
      </c>
      <c r="O3522" s="17">
        <v>0</v>
      </c>
      <c r="P3522" s="17">
        <v>0</v>
      </c>
      <c r="Q3522" s="17">
        <v>0</v>
      </c>
      <c r="R3522" s="14">
        <v>0</v>
      </c>
      <c r="S3522" s="17">
        <v>0</v>
      </c>
      <c r="T3522" s="17">
        <v>0</v>
      </c>
    </row>
    <row r="3523" spans="1:20" ht="75" x14ac:dyDescent="0.25">
      <c r="A3523" s="4"/>
      <c r="B3523" s="1">
        <v>273.10000000000002</v>
      </c>
      <c r="C3523" s="2" t="s">
        <v>148</v>
      </c>
      <c r="D3523" s="18">
        <v>0</v>
      </c>
      <c r="E3523" s="18">
        <v>0</v>
      </c>
      <c r="F3523" s="18">
        <v>0</v>
      </c>
      <c r="G3523" s="18">
        <v>0</v>
      </c>
      <c r="H3523" s="3">
        <v>0</v>
      </c>
      <c r="I3523" s="18">
        <v>6.96</v>
      </c>
      <c r="J3523" s="18">
        <v>0</v>
      </c>
      <c r="K3523" s="18">
        <v>0</v>
      </c>
      <c r="L3523" s="18">
        <v>0</v>
      </c>
      <c r="M3523" s="3">
        <v>6.96</v>
      </c>
      <c r="N3523" s="17">
        <v>0</v>
      </c>
      <c r="O3523" s="17">
        <v>0</v>
      </c>
      <c r="P3523" s="17">
        <v>0</v>
      </c>
      <c r="Q3523" s="17">
        <v>0</v>
      </c>
      <c r="R3523" s="14">
        <v>0</v>
      </c>
      <c r="S3523" s="17">
        <v>0</v>
      </c>
      <c r="T3523" s="17">
        <v>0</v>
      </c>
    </row>
    <row r="3524" spans="1:20" x14ac:dyDescent="0.25">
      <c r="A3524" s="4"/>
      <c r="B3524" s="1">
        <v>278.89999999999998</v>
      </c>
      <c r="C3524" s="2" t="s">
        <v>155</v>
      </c>
      <c r="D3524" s="18">
        <v>0</v>
      </c>
      <c r="E3524" s="18">
        <v>0</v>
      </c>
      <c r="F3524" s="18">
        <v>25.2</v>
      </c>
      <c r="G3524" s="18">
        <v>0</v>
      </c>
      <c r="H3524" s="3">
        <v>25.2</v>
      </c>
      <c r="I3524" s="18">
        <v>0</v>
      </c>
      <c r="J3524" s="18">
        <v>0</v>
      </c>
      <c r="K3524" s="18">
        <v>0</v>
      </c>
      <c r="L3524" s="18">
        <v>0</v>
      </c>
      <c r="M3524" s="3">
        <v>0</v>
      </c>
      <c r="N3524" s="17">
        <v>0</v>
      </c>
      <c r="O3524" s="17">
        <v>0</v>
      </c>
      <c r="P3524" s="17">
        <v>0</v>
      </c>
      <c r="Q3524" s="17">
        <v>0</v>
      </c>
      <c r="R3524" s="14">
        <v>0</v>
      </c>
      <c r="S3524" s="17">
        <v>0</v>
      </c>
      <c r="T3524" s="17">
        <v>0</v>
      </c>
    </row>
    <row r="3525" spans="1:20" x14ac:dyDescent="0.25">
      <c r="A3525" s="4"/>
      <c r="B3525" s="1">
        <v>292.60000000000002</v>
      </c>
      <c r="C3525" s="2" t="s">
        <v>175</v>
      </c>
      <c r="D3525" s="18">
        <v>0</v>
      </c>
      <c r="E3525" s="18">
        <v>8.4</v>
      </c>
      <c r="F3525" s="18">
        <v>0</v>
      </c>
      <c r="G3525" s="18">
        <v>0</v>
      </c>
      <c r="H3525" s="3">
        <v>8.4</v>
      </c>
      <c r="I3525" s="18">
        <v>0</v>
      </c>
      <c r="J3525" s="18">
        <v>0</v>
      </c>
      <c r="K3525" s="18">
        <v>0</v>
      </c>
      <c r="L3525" s="18">
        <v>0</v>
      </c>
      <c r="M3525" s="3">
        <v>0</v>
      </c>
      <c r="N3525" s="17">
        <v>0</v>
      </c>
      <c r="O3525" s="17">
        <v>0</v>
      </c>
      <c r="P3525" s="17">
        <v>0</v>
      </c>
      <c r="Q3525" s="17">
        <v>0</v>
      </c>
      <c r="R3525" s="14">
        <v>0</v>
      </c>
      <c r="S3525" s="17">
        <v>0</v>
      </c>
      <c r="T3525" s="17">
        <v>0</v>
      </c>
    </row>
    <row r="3526" spans="1:20" x14ac:dyDescent="0.25">
      <c r="A3526" s="4"/>
      <c r="B3526" s="1">
        <v>292.7</v>
      </c>
      <c r="C3526" s="2" t="s">
        <v>891</v>
      </c>
      <c r="D3526" s="18">
        <v>7.2750000000000004</v>
      </c>
      <c r="E3526" s="18">
        <v>4.875</v>
      </c>
      <c r="F3526" s="18">
        <v>0</v>
      </c>
      <c r="G3526" s="18">
        <v>0</v>
      </c>
      <c r="H3526" s="3">
        <v>12.15</v>
      </c>
      <c r="I3526" s="18">
        <v>8.4999999999999992E-2</v>
      </c>
      <c r="J3526" s="18">
        <v>0</v>
      </c>
      <c r="K3526" s="18">
        <v>0</v>
      </c>
      <c r="L3526" s="18">
        <v>0</v>
      </c>
      <c r="M3526" s="3">
        <v>8.4999999999999992E-2</v>
      </c>
      <c r="N3526" s="17">
        <v>0</v>
      </c>
      <c r="O3526" s="17">
        <v>0</v>
      </c>
      <c r="P3526" s="17">
        <v>0</v>
      </c>
      <c r="Q3526" s="17">
        <v>0</v>
      </c>
      <c r="R3526" s="14">
        <v>0</v>
      </c>
      <c r="S3526" s="17">
        <v>0</v>
      </c>
      <c r="T3526" s="17">
        <v>0</v>
      </c>
    </row>
    <row r="3527" spans="1:20" ht="90" x14ac:dyDescent="0.25">
      <c r="A3527" s="4"/>
      <c r="B3527" s="1">
        <v>334.6</v>
      </c>
      <c r="C3527" s="2" t="s">
        <v>805</v>
      </c>
      <c r="D3527" s="18">
        <v>0</v>
      </c>
      <c r="E3527" s="18">
        <v>13.907069999999999</v>
      </c>
      <c r="F3527" s="18">
        <v>10.129830000000002</v>
      </c>
      <c r="G3527" s="18">
        <v>0.1298</v>
      </c>
      <c r="H3527" s="3">
        <v>24.166700000000002</v>
      </c>
      <c r="I3527" s="18">
        <v>3.1946504548499637</v>
      </c>
      <c r="J3527" s="18">
        <v>2.5630300000000004</v>
      </c>
      <c r="K3527" s="18">
        <v>6.1600000000000002E-2</v>
      </c>
      <c r="L3527" s="18">
        <v>3.619E-2</v>
      </c>
      <c r="M3527" s="3">
        <v>5.8554704548499652</v>
      </c>
      <c r="N3527" s="17">
        <v>0.20768999999999999</v>
      </c>
      <c r="O3527" s="17">
        <v>6.191E-2</v>
      </c>
      <c r="P3527" s="17">
        <v>0</v>
      </c>
      <c r="Q3527" s="17">
        <v>0</v>
      </c>
      <c r="R3527" s="14">
        <v>0.26960000000000001</v>
      </c>
      <c r="S3527" s="17">
        <v>0</v>
      </c>
      <c r="T3527" s="17">
        <v>9.6959443514765518</v>
      </c>
    </row>
    <row r="3528" spans="1:20" x14ac:dyDescent="0.25">
      <c r="A3528" s="4"/>
      <c r="B3528" s="1">
        <v>422.2</v>
      </c>
      <c r="C3528" s="2" t="s">
        <v>195</v>
      </c>
      <c r="D3528" s="18">
        <v>0</v>
      </c>
      <c r="E3528" s="18">
        <v>0</v>
      </c>
      <c r="F3528" s="18">
        <v>0</v>
      </c>
      <c r="G3528" s="18">
        <v>0</v>
      </c>
      <c r="H3528" s="3">
        <v>0</v>
      </c>
      <c r="I3528" s="18">
        <v>0</v>
      </c>
      <c r="J3528" s="18">
        <v>0</v>
      </c>
      <c r="K3528" s="18">
        <v>0</v>
      </c>
      <c r="L3528" s="18">
        <v>0</v>
      </c>
      <c r="M3528" s="3">
        <v>0</v>
      </c>
      <c r="N3528" s="17">
        <v>4.2000000000000003E-2</v>
      </c>
      <c r="O3528" s="17">
        <v>0</v>
      </c>
      <c r="P3528" s="17">
        <v>0</v>
      </c>
      <c r="Q3528" s="17">
        <v>0</v>
      </c>
      <c r="R3528" s="14">
        <v>4.2000000000000003E-2</v>
      </c>
      <c r="S3528" s="17">
        <v>0</v>
      </c>
      <c r="T3528" s="17">
        <v>0</v>
      </c>
    </row>
    <row r="3529" spans="1:20" ht="30" x14ac:dyDescent="0.25">
      <c r="A3529" s="4"/>
      <c r="B3529" s="1">
        <v>522.29999999999995</v>
      </c>
      <c r="C3529" s="2" t="s">
        <v>221</v>
      </c>
      <c r="D3529" s="18">
        <v>0</v>
      </c>
      <c r="E3529" s="18">
        <v>0</v>
      </c>
      <c r="F3529" s="18">
        <v>0</v>
      </c>
      <c r="G3529" s="18">
        <v>0</v>
      </c>
      <c r="H3529" s="3">
        <v>0</v>
      </c>
      <c r="I3529" s="18">
        <v>0</v>
      </c>
      <c r="J3529" s="18">
        <v>0</v>
      </c>
      <c r="K3529" s="18">
        <v>0</v>
      </c>
      <c r="L3529" s="18">
        <v>0</v>
      </c>
      <c r="M3529" s="3">
        <v>0</v>
      </c>
      <c r="N3529" s="17">
        <v>4.1000000000000002E-2</v>
      </c>
      <c r="O3529" s="17">
        <v>0</v>
      </c>
      <c r="P3529" s="17">
        <v>0</v>
      </c>
      <c r="Q3529" s="17">
        <v>0</v>
      </c>
      <c r="R3529" s="14">
        <v>4.1000000000000002E-2</v>
      </c>
      <c r="S3529" s="17">
        <v>0</v>
      </c>
      <c r="T3529" s="17">
        <v>0</v>
      </c>
    </row>
    <row r="3530" spans="1:20" ht="60" x14ac:dyDescent="0.25">
      <c r="A3530" s="4"/>
      <c r="B3530" s="1">
        <v>532.20000000000005</v>
      </c>
      <c r="C3530" s="2" t="s">
        <v>237</v>
      </c>
      <c r="D3530" s="18">
        <v>0</v>
      </c>
      <c r="E3530" s="18">
        <v>0</v>
      </c>
      <c r="F3530" s="18">
        <v>0</v>
      </c>
      <c r="G3530" s="18">
        <v>0</v>
      </c>
      <c r="H3530" s="3">
        <v>0</v>
      </c>
      <c r="I3530" s="18">
        <v>0</v>
      </c>
      <c r="J3530" s="18">
        <v>0</v>
      </c>
      <c r="K3530" s="18">
        <v>0</v>
      </c>
      <c r="L3530" s="18">
        <v>0</v>
      </c>
      <c r="M3530" s="3">
        <v>0</v>
      </c>
      <c r="N3530" s="17">
        <v>0</v>
      </c>
      <c r="O3530" s="17">
        <v>0</v>
      </c>
      <c r="P3530" s="17">
        <v>4.7511427941500699</v>
      </c>
      <c r="Q3530" s="17">
        <v>0</v>
      </c>
      <c r="R3530" s="14">
        <v>4.7511427941500699</v>
      </c>
      <c r="S3530" s="17">
        <v>1.6984661697247707</v>
      </c>
      <c r="T3530" s="17">
        <v>0</v>
      </c>
    </row>
    <row r="3531" spans="1:20" x14ac:dyDescent="0.25">
      <c r="A3531" s="4"/>
      <c r="B3531" s="1">
        <v>533.20000000000005</v>
      </c>
      <c r="C3531" s="2" t="s">
        <v>240</v>
      </c>
      <c r="D3531" s="18">
        <v>0</v>
      </c>
      <c r="E3531" s="18">
        <v>0</v>
      </c>
      <c r="F3531" s="18">
        <v>0</v>
      </c>
      <c r="G3531" s="18">
        <v>0</v>
      </c>
      <c r="H3531" s="3">
        <v>0</v>
      </c>
      <c r="I3531" s="18">
        <v>0</v>
      </c>
      <c r="J3531" s="18">
        <v>0</v>
      </c>
      <c r="K3531" s="18">
        <v>0</v>
      </c>
      <c r="L3531" s="18">
        <v>0</v>
      </c>
      <c r="M3531" s="3">
        <v>0</v>
      </c>
      <c r="N3531" s="17">
        <v>0.7</v>
      </c>
      <c r="O3531" s="17">
        <v>0</v>
      </c>
      <c r="P3531" s="17">
        <v>0</v>
      </c>
      <c r="Q3531" s="17">
        <v>0</v>
      </c>
      <c r="R3531" s="14">
        <v>0.7</v>
      </c>
      <c r="S3531" s="17">
        <v>0</v>
      </c>
      <c r="T3531" s="17">
        <v>0</v>
      </c>
    </row>
    <row r="3532" spans="1:20" ht="90" x14ac:dyDescent="0.25">
      <c r="A3532" s="4"/>
      <c r="B3532" s="1">
        <v>533.4</v>
      </c>
      <c r="C3532" s="2" t="s">
        <v>806</v>
      </c>
      <c r="D3532" s="18">
        <v>0</v>
      </c>
      <c r="E3532" s="18">
        <v>0</v>
      </c>
      <c r="F3532" s="18">
        <v>2.0080000000000001E-2</v>
      </c>
      <c r="G3532" s="18">
        <v>7.9699999999999997E-3</v>
      </c>
      <c r="H3532" s="3">
        <v>2.8049999999999999E-2</v>
      </c>
      <c r="I3532" s="18">
        <v>6.79E-3</v>
      </c>
      <c r="J3532" s="18">
        <v>0</v>
      </c>
      <c r="K3532" s="18">
        <v>0</v>
      </c>
      <c r="L3532" s="18">
        <v>7.7000000000000007E-4</v>
      </c>
      <c r="M3532" s="3">
        <v>7.5599999999999999E-3</v>
      </c>
      <c r="N3532" s="17">
        <v>0</v>
      </c>
      <c r="O3532" s="17">
        <v>0</v>
      </c>
      <c r="P3532" s="17">
        <v>0</v>
      </c>
      <c r="Q3532" s="17">
        <v>0</v>
      </c>
      <c r="R3532" s="14">
        <v>0</v>
      </c>
      <c r="S3532" s="17">
        <v>0</v>
      </c>
      <c r="T3532" s="17">
        <v>0</v>
      </c>
    </row>
    <row r="3533" spans="1:20" ht="45" x14ac:dyDescent="0.25">
      <c r="A3533" s="4"/>
      <c r="B3533" s="1">
        <v>533.5</v>
      </c>
      <c r="C3533" s="2" t="s">
        <v>241</v>
      </c>
      <c r="D3533" s="18">
        <v>0</v>
      </c>
      <c r="E3533" s="18">
        <v>0.23202</v>
      </c>
      <c r="F3533" s="18">
        <v>5.1900000000000002E-2</v>
      </c>
      <c r="G3533" s="18">
        <v>0</v>
      </c>
      <c r="H3533" s="3">
        <v>0.28392000000000001</v>
      </c>
      <c r="I3533" s="18">
        <v>0</v>
      </c>
      <c r="J3533" s="18">
        <v>0</v>
      </c>
      <c r="K3533" s="18">
        <v>0</v>
      </c>
      <c r="L3533" s="18">
        <v>0</v>
      </c>
      <c r="M3533" s="3">
        <v>0</v>
      </c>
      <c r="N3533" s="17">
        <v>0</v>
      </c>
      <c r="O3533" s="17">
        <v>0</v>
      </c>
      <c r="P3533" s="17">
        <v>0</v>
      </c>
      <c r="Q3533" s="17">
        <v>0</v>
      </c>
      <c r="R3533" s="14">
        <v>0</v>
      </c>
      <c r="S3533" s="17">
        <v>0</v>
      </c>
      <c r="T3533" s="17">
        <v>0</v>
      </c>
    </row>
    <row r="3534" spans="1:20" ht="60" x14ac:dyDescent="0.25">
      <c r="A3534" s="4"/>
      <c r="B3534" s="1">
        <v>553.20000000000005</v>
      </c>
      <c r="C3534" s="2" t="s">
        <v>253</v>
      </c>
      <c r="D3534" s="18">
        <v>0</v>
      </c>
      <c r="E3534" s="18">
        <v>0</v>
      </c>
      <c r="F3534" s="18">
        <v>0</v>
      </c>
      <c r="G3534" s="18">
        <v>0</v>
      </c>
      <c r="H3534" s="3">
        <v>0</v>
      </c>
      <c r="I3534" s="18">
        <v>9.888305507290171E-2</v>
      </c>
      <c r="J3534" s="18">
        <v>0</v>
      </c>
      <c r="K3534" s="18">
        <v>0</v>
      </c>
      <c r="L3534" s="18">
        <v>0</v>
      </c>
      <c r="M3534" s="3">
        <v>9.888305507290171E-2</v>
      </c>
      <c r="N3534" s="17">
        <v>0</v>
      </c>
      <c r="O3534" s="17">
        <v>0</v>
      </c>
      <c r="P3534" s="17">
        <v>0</v>
      </c>
      <c r="Q3534" s="17">
        <v>0</v>
      </c>
      <c r="R3534" s="14">
        <v>0</v>
      </c>
      <c r="S3534" s="17">
        <v>0</v>
      </c>
      <c r="T3534" s="17">
        <v>0</v>
      </c>
    </row>
    <row r="3535" spans="1:20" x14ac:dyDescent="0.25">
      <c r="A3535" s="4"/>
      <c r="B3535" s="1">
        <v>553.29999999999995</v>
      </c>
      <c r="C3535" s="2" t="s">
        <v>254</v>
      </c>
      <c r="D3535" s="18">
        <v>0</v>
      </c>
      <c r="E3535" s="18">
        <v>0</v>
      </c>
      <c r="F3535" s="18">
        <v>0</v>
      </c>
      <c r="G3535" s="18">
        <v>0</v>
      </c>
      <c r="H3535" s="3">
        <v>0</v>
      </c>
      <c r="I3535" s="18">
        <v>1.9776611014580343E-2</v>
      </c>
      <c r="J3535" s="18">
        <v>0</v>
      </c>
      <c r="K3535" s="18">
        <v>0</v>
      </c>
      <c r="L3535" s="18">
        <v>0</v>
      </c>
      <c r="M3535" s="3">
        <v>1.9776611014580343E-2</v>
      </c>
      <c r="N3535" s="17">
        <v>0</v>
      </c>
      <c r="O3535" s="17">
        <v>0</v>
      </c>
      <c r="P3535" s="17">
        <v>0</v>
      </c>
      <c r="Q3535" s="17">
        <v>0</v>
      </c>
      <c r="R3535" s="14">
        <v>0</v>
      </c>
      <c r="S3535" s="17">
        <v>0</v>
      </c>
      <c r="T3535" s="17">
        <v>0</v>
      </c>
    </row>
    <row r="3536" spans="1:20" ht="90" x14ac:dyDescent="0.25">
      <c r="A3536" s="4"/>
      <c r="B3536" s="1">
        <v>553.5</v>
      </c>
      <c r="C3536" s="2" t="s">
        <v>807</v>
      </c>
      <c r="D3536" s="18">
        <v>0</v>
      </c>
      <c r="E3536" s="18">
        <v>0</v>
      </c>
      <c r="F3536" s="18">
        <v>2.708E-2</v>
      </c>
      <c r="G3536" s="18">
        <v>1.5810000000000001E-2</v>
      </c>
      <c r="H3536" s="3">
        <v>4.2889999999999998E-2</v>
      </c>
      <c r="I3536" s="18">
        <v>5.13E-3</v>
      </c>
      <c r="J3536" s="18">
        <v>0</v>
      </c>
      <c r="K3536" s="18">
        <v>0</v>
      </c>
      <c r="L3536" s="18">
        <v>0</v>
      </c>
      <c r="M3536" s="3">
        <v>5.13E-3</v>
      </c>
      <c r="N3536" s="17">
        <v>4.79E-3</v>
      </c>
      <c r="O3536" s="17">
        <v>0</v>
      </c>
      <c r="P3536" s="17">
        <v>0</v>
      </c>
      <c r="Q3536" s="17">
        <v>0</v>
      </c>
      <c r="R3536" s="14">
        <v>4.79E-3</v>
      </c>
      <c r="S3536" s="17">
        <v>0</v>
      </c>
      <c r="T3536" s="17">
        <v>0</v>
      </c>
    </row>
    <row r="3537" spans="1:20" ht="75" x14ac:dyDescent="0.25">
      <c r="A3537" s="4"/>
      <c r="B3537" s="1">
        <v>554.1</v>
      </c>
      <c r="C3537" s="2" t="s">
        <v>808</v>
      </c>
      <c r="D3537" s="18">
        <v>0.17219999999999999</v>
      </c>
      <c r="E3537" s="18">
        <v>0</v>
      </c>
      <c r="F3537" s="18">
        <v>0</v>
      </c>
      <c r="G3537" s="18">
        <v>0</v>
      </c>
      <c r="H3537" s="3">
        <v>0.17219999999999999</v>
      </c>
      <c r="I3537" s="18">
        <v>0</v>
      </c>
      <c r="J3537" s="18">
        <v>0</v>
      </c>
      <c r="K3537" s="18">
        <v>0</v>
      </c>
      <c r="L3537" s="18">
        <v>0</v>
      </c>
      <c r="M3537" s="3">
        <v>0</v>
      </c>
      <c r="N3537" s="17">
        <v>0</v>
      </c>
      <c r="O3537" s="17">
        <v>0</v>
      </c>
      <c r="P3537" s="17">
        <v>0</v>
      </c>
      <c r="Q3537" s="17">
        <v>0</v>
      </c>
      <c r="R3537" s="14">
        <v>0</v>
      </c>
      <c r="S3537" s="17">
        <v>0</v>
      </c>
      <c r="T3537" s="17">
        <v>0</v>
      </c>
    </row>
    <row r="3538" spans="1:20" ht="75" x14ac:dyDescent="0.25">
      <c r="A3538" s="4"/>
      <c r="B3538" s="1">
        <v>554.20000000000005</v>
      </c>
      <c r="C3538" s="2" t="s">
        <v>256</v>
      </c>
      <c r="D3538" s="18">
        <v>0</v>
      </c>
      <c r="E3538" s="18">
        <v>0.86311000000000004</v>
      </c>
      <c r="F3538" s="18">
        <v>7.6149999999999954E-2</v>
      </c>
      <c r="G3538" s="18">
        <v>0.23440999999999998</v>
      </c>
      <c r="H3538" s="3">
        <v>1.17367</v>
      </c>
      <c r="I3538" s="18">
        <v>0.36167000000000005</v>
      </c>
      <c r="J3538" s="18">
        <v>6.7920000000000008E-2</v>
      </c>
      <c r="K3538" s="18">
        <v>9.2950000000000005E-2</v>
      </c>
      <c r="L3538" s="18">
        <v>0.41581000000000001</v>
      </c>
      <c r="M3538" s="3">
        <v>0.93835000000000002</v>
      </c>
      <c r="N3538" s="17">
        <v>0.11515</v>
      </c>
      <c r="O3538" s="17">
        <v>0.46708</v>
      </c>
      <c r="P3538" s="17">
        <v>0</v>
      </c>
      <c r="Q3538" s="17">
        <v>0</v>
      </c>
      <c r="R3538" s="14">
        <v>0.58223000000000003</v>
      </c>
      <c r="S3538" s="17">
        <v>0</v>
      </c>
      <c r="T3538" s="17">
        <v>0</v>
      </c>
    </row>
    <row r="3539" spans="1:20" ht="90" x14ac:dyDescent="0.25">
      <c r="A3539" s="4"/>
      <c r="B3539" s="1">
        <v>554.29999999999995</v>
      </c>
      <c r="C3539" s="2" t="s">
        <v>810</v>
      </c>
      <c r="D3539" s="18">
        <v>0</v>
      </c>
      <c r="E3539" s="18">
        <v>0.01</v>
      </c>
      <c r="F3539" s="18">
        <v>0</v>
      </c>
      <c r="G3539" s="18">
        <v>0</v>
      </c>
      <c r="H3539" s="3">
        <v>0.01</v>
      </c>
      <c r="I3539" s="18">
        <v>0</v>
      </c>
      <c r="J3539" s="18">
        <v>0</v>
      </c>
      <c r="K3539" s="18">
        <v>0</v>
      </c>
      <c r="L3539" s="18">
        <v>1.5300000000000001E-3</v>
      </c>
      <c r="M3539" s="3">
        <v>1.5300000000000001E-3</v>
      </c>
      <c r="N3539" s="17">
        <v>0</v>
      </c>
      <c r="O3539" s="17">
        <v>0</v>
      </c>
      <c r="P3539" s="17">
        <v>0</v>
      </c>
      <c r="Q3539" s="17">
        <v>0</v>
      </c>
      <c r="R3539" s="14">
        <v>0</v>
      </c>
      <c r="S3539" s="17">
        <v>0</v>
      </c>
      <c r="T3539" s="17">
        <v>0</v>
      </c>
    </row>
    <row r="3540" spans="1:20" x14ac:dyDescent="0.25">
      <c r="A3540" s="4"/>
      <c r="B3540" s="1">
        <v>581.20000000000005</v>
      </c>
      <c r="C3540" s="2" t="s">
        <v>279</v>
      </c>
      <c r="D3540" s="18">
        <v>0</v>
      </c>
      <c r="E3540" s="18">
        <v>0</v>
      </c>
      <c r="F3540" s="18">
        <v>0</v>
      </c>
      <c r="G3540" s="18">
        <v>0.2036773187840997</v>
      </c>
      <c r="H3540" s="3">
        <v>0.2036773187840997</v>
      </c>
      <c r="I3540" s="18">
        <v>0.11286500727910706</v>
      </c>
      <c r="J3540" s="18">
        <v>0</v>
      </c>
      <c r="K3540" s="18">
        <v>0</v>
      </c>
      <c r="L3540" s="18">
        <v>0</v>
      </c>
      <c r="M3540" s="3">
        <v>0.11286500727910706</v>
      </c>
      <c r="N3540" s="17">
        <v>0</v>
      </c>
      <c r="O3540" s="17">
        <v>0</v>
      </c>
      <c r="P3540" s="17">
        <v>0</v>
      </c>
      <c r="Q3540" s="17">
        <v>0</v>
      </c>
      <c r="R3540" s="14">
        <v>0</v>
      </c>
      <c r="S3540" s="17">
        <v>0</v>
      </c>
      <c r="T3540" s="17">
        <v>0</v>
      </c>
    </row>
    <row r="3541" spans="1:20" ht="30" x14ac:dyDescent="0.25">
      <c r="A3541" s="4"/>
      <c r="B3541" s="1">
        <v>581.29999999999995</v>
      </c>
      <c r="C3541" s="2" t="s">
        <v>280</v>
      </c>
      <c r="D3541" s="18">
        <v>0</v>
      </c>
      <c r="E3541" s="18">
        <v>0</v>
      </c>
      <c r="F3541" s="18">
        <v>0</v>
      </c>
      <c r="G3541" s="18">
        <v>0</v>
      </c>
      <c r="H3541" s="3">
        <v>0</v>
      </c>
      <c r="I3541" s="18">
        <v>3.3616255930837236</v>
      </c>
      <c r="J3541" s="18">
        <v>0</v>
      </c>
      <c r="K3541" s="18">
        <v>0</v>
      </c>
      <c r="L3541" s="18">
        <v>0</v>
      </c>
      <c r="M3541" s="3">
        <v>3.3616255930837236</v>
      </c>
      <c r="N3541" s="17">
        <v>0</v>
      </c>
      <c r="O3541" s="17">
        <v>0</v>
      </c>
      <c r="P3541" s="17">
        <v>0</v>
      </c>
      <c r="Q3541" s="17">
        <v>0</v>
      </c>
      <c r="R3541" s="14">
        <v>0</v>
      </c>
      <c r="S3541" s="17">
        <v>0</v>
      </c>
      <c r="T3541" s="17">
        <v>0</v>
      </c>
    </row>
    <row r="3542" spans="1:20" x14ac:dyDescent="0.25">
      <c r="A3542" s="4"/>
      <c r="B3542" s="1">
        <v>581.6</v>
      </c>
      <c r="C3542" s="2" t="s">
        <v>283</v>
      </c>
      <c r="D3542" s="18">
        <v>0</v>
      </c>
      <c r="E3542" s="18">
        <v>0.18632000000000001</v>
      </c>
      <c r="F3542" s="18">
        <v>0.46216999999999991</v>
      </c>
      <c r="G3542" s="18">
        <v>0.10188999999999999</v>
      </c>
      <c r="H3542" s="3">
        <v>0.75037999999999994</v>
      </c>
      <c r="I3542" s="18">
        <v>0.44033999999999995</v>
      </c>
      <c r="J3542" s="18">
        <v>0</v>
      </c>
      <c r="K3542" s="18">
        <v>8.3930000000000005E-2</v>
      </c>
      <c r="L3542" s="18">
        <v>7.1309999999999998E-2</v>
      </c>
      <c r="M3542" s="3">
        <v>0.59558</v>
      </c>
      <c r="N3542" s="17">
        <v>0</v>
      </c>
      <c r="O3542" s="17">
        <v>0</v>
      </c>
      <c r="P3542" s="17">
        <v>0</v>
      </c>
      <c r="Q3542" s="17">
        <v>0</v>
      </c>
      <c r="R3542" s="14">
        <v>0</v>
      </c>
      <c r="S3542" s="17">
        <v>0</v>
      </c>
      <c r="T3542" s="17">
        <v>0</v>
      </c>
    </row>
    <row r="3543" spans="1:20" ht="45" x14ac:dyDescent="0.25">
      <c r="A3543" s="4"/>
      <c r="B3543" s="1">
        <v>581.70000000000005</v>
      </c>
      <c r="C3543" s="2" t="s">
        <v>284</v>
      </c>
      <c r="D3543" s="18">
        <v>0</v>
      </c>
      <c r="E3543" s="18">
        <v>9.2489999999999989E-2</v>
      </c>
      <c r="F3543" s="18">
        <v>0</v>
      </c>
      <c r="G3543" s="18">
        <v>0.36592999999999998</v>
      </c>
      <c r="H3543" s="3">
        <v>0.45841999999999994</v>
      </c>
      <c r="I3543" s="18">
        <v>0.37185999999999997</v>
      </c>
      <c r="J3543" s="18">
        <v>1.074E-2</v>
      </c>
      <c r="K3543" s="18">
        <v>0.38079000000000002</v>
      </c>
      <c r="L3543" s="18">
        <v>1.1290000000000001E-2</v>
      </c>
      <c r="M3543" s="3">
        <v>0.77468000000000004</v>
      </c>
      <c r="N3543" s="17">
        <v>0</v>
      </c>
      <c r="O3543" s="17">
        <v>0</v>
      </c>
      <c r="P3543" s="17">
        <v>0</v>
      </c>
      <c r="Q3543" s="17">
        <v>0</v>
      </c>
      <c r="R3543" s="14">
        <v>0</v>
      </c>
      <c r="S3543" s="17">
        <v>0</v>
      </c>
      <c r="T3543" s="17">
        <v>0</v>
      </c>
    </row>
    <row r="3544" spans="1:20" ht="60" x14ac:dyDescent="0.25">
      <c r="A3544" s="4"/>
      <c r="B3544" s="1">
        <v>582.1</v>
      </c>
      <c r="C3544" s="2" t="s">
        <v>285</v>
      </c>
      <c r="D3544" s="18">
        <v>0</v>
      </c>
      <c r="E3544" s="18">
        <v>0</v>
      </c>
      <c r="F3544" s="18">
        <v>2.3859999999999999E-2</v>
      </c>
      <c r="G3544" s="18">
        <v>28.56</v>
      </c>
      <c r="H3544" s="3">
        <v>28.583859999999998</v>
      </c>
      <c r="I3544" s="18">
        <v>0</v>
      </c>
      <c r="J3544" s="18">
        <v>5.5479999999999992</v>
      </c>
      <c r="K3544" s="18">
        <v>0</v>
      </c>
      <c r="L3544" s="18">
        <v>0</v>
      </c>
      <c r="M3544" s="3">
        <v>5.5479999999999992</v>
      </c>
      <c r="N3544" s="17">
        <v>0</v>
      </c>
      <c r="O3544" s="17">
        <v>0</v>
      </c>
      <c r="P3544" s="17">
        <v>0</v>
      </c>
      <c r="Q3544" s="17">
        <v>0</v>
      </c>
      <c r="R3544" s="14">
        <v>0</v>
      </c>
      <c r="S3544" s="17">
        <v>0</v>
      </c>
      <c r="T3544" s="17">
        <v>0</v>
      </c>
    </row>
    <row r="3545" spans="1:20" ht="60" x14ac:dyDescent="0.25">
      <c r="A3545" s="4"/>
      <c r="B3545" s="1">
        <v>582.20000000000005</v>
      </c>
      <c r="C3545" s="2" t="s">
        <v>286</v>
      </c>
      <c r="D3545" s="18">
        <v>0</v>
      </c>
      <c r="E3545" s="18">
        <v>0</v>
      </c>
      <c r="F3545" s="18">
        <v>0</v>
      </c>
      <c r="G3545" s="18">
        <v>0</v>
      </c>
      <c r="H3545" s="3">
        <v>0</v>
      </c>
      <c r="I3545" s="18">
        <v>0</v>
      </c>
      <c r="J3545" s="18">
        <v>0</v>
      </c>
      <c r="K3545" s="18">
        <v>0</v>
      </c>
      <c r="L3545" s="18">
        <v>0</v>
      </c>
      <c r="M3545" s="3">
        <v>0</v>
      </c>
      <c r="N3545" s="17">
        <v>1.5131280236847928</v>
      </c>
      <c r="O3545" s="17">
        <v>0.64794698839276388</v>
      </c>
      <c r="P3545" s="17">
        <v>0</v>
      </c>
      <c r="Q3545" s="17">
        <v>0</v>
      </c>
      <c r="R3545" s="14">
        <v>2.1610750120775566</v>
      </c>
      <c r="S3545" s="17">
        <v>0</v>
      </c>
      <c r="T3545" s="17">
        <v>0</v>
      </c>
    </row>
    <row r="3546" spans="1:20" ht="30" x14ac:dyDescent="0.25">
      <c r="A3546" s="4"/>
      <c r="B3546" s="1">
        <v>592.20000000000005</v>
      </c>
      <c r="C3546" s="2" t="s">
        <v>296</v>
      </c>
      <c r="D3546" s="18">
        <v>0</v>
      </c>
      <c r="E3546" s="18">
        <v>0</v>
      </c>
      <c r="F3546" s="18">
        <v>9.1200000000000003E-2</v>
      </c>
      <c r="G3546" s="18">
        <v>0</v>
      </c>
      <c r="H3546" s="3">
        <v>9.1200000000000003E-2</v>
      </c>
      <c r="I3546" s="18">
        <v>0</v>
      </c>
      <c r="J3546" s="18">
        <v>0</v>
      </c>
      <c r="K3546" s="18">
        <v>0</v>
      </c>
      <c r="L3546" s="18">
        <v>0</v>
      </c>
      <c r="M3546" s="3">
        <v>0</v>
      </c>
      <c r="N3546" s="17">
        <v>0.64498210728252048</v>
      </c>
      <c r="O3546" s="17">
        <v>0</v>
      </c>
      <c r="P3546" s="17">
        <v>0</v>
      </c>
      <c r="Q3546" s="17">
        <v>0</v>
      </c>
      <c r="R3546" s="14">
        <v>0.64498210728252048</v>
      </c>
      <c r="S3546" s="17">
        <v>0</v>
      </c>
      <c r="T3546" s="17">
        <v>0</v>
      </c>
    </row>
    <row r="3547" spans="1:20" ht="90" x14ac:dyDescent="0.25">
      <c r="A3547" s="4"/>
      <c r="B3547" s="1">
        <v>597.20000000000005</v>
      </c>
      <c r="C3547" s="2" t="s">
        <v>300</v>
      </c>
      <c r="D3547" s="18">
        <v>0</v>
      </c>
      <c r="E3547" s="18">
        <v>0</v>
      </c>
      <c r="F3547" s="18">
        <v>3.058E-2</v>
      </c>
      <c r="G3547" s="18">
        <v>0</v>
      </c>
      <c r="H3547" s="3">
        <v>3.058E-2</v>
      </c>
      <c r="I3547" s="18">
        <v>1.2119999999999999E-2</v>
      </c>
      <c r="J3547" s="18">
        <v>2.9759999999999998E-2</v>
      </c>
      <c r="K3547" s="18">
        <v>1.2460000000000001E-2</v>
      </c>
      <c r="L3547" s="18">
        <v>0</v>
      </c>
      <c r="M3547" s="3">
        <v>5.4339999999999999E-2</v>
      </c>
      <c r="N3547" s="17">
        <v>0</v>
      </c>
      <c r="O3547" s="17">
        <v>0</v>
      </c>
      <c r="P3547" s="17">
        <v>0</v>
      </c>
      <c r="Q3547" s="17">
        <v>0</v>
      </c>
      <c r="R3547" s="14">
        <v>0</v>
      </c>
      <c r="S3547" s="17">
        <v>0</v>
      </c>
      <c r="T3547" s="17">
        <v>0</v>
      </c>
    </row>
    <row r="3548" spans="1:20" ht="30" x14ac:dyDescent="0.25">
      <c r="A3548" s="4"/>
      <c r="B3548" s="1">
        <v>597.29999999999995</v>
      </c>
      <c r="C3548" s="2" t="s">
        <v>896</v>
      </c>
      <c r="D3548" s="18">
        <v>0</v>
      </c>
      <c r="E3548" s="18">
        <v>0.35722999999999999</v>
      </c>
      <c r="F3548" s="18">
        <v>0</v>
      </c>
      <c r="G3548" s="18">
        <v>0.63494449914757733</v>
      </c>
      <c r="H3548" s="3">
        <v>0.99217449914757738</v>
      </c>
      <c r="I3548" s="18">
        <v>2.1832535873771617</v>
      </c>
      <c r="J3548" s="18">
        <v>0.41514999999999996</v>
      </c>
      <c r="K3548" s="18">
        <v>0</v>
      </c>
      <c r="L3548" s="18">
        <v>1.4019999999999999E-2</v>
      </c>
      <c r="M3548" s="3">
        <v>2.6124235873771617</v>
      </c>
      <c r="N3548" s="17">
        <v>0</v>
      </c>
      <c r="O3548" s="17">
        <v>0</v>
      </c>
      <c r="P3548" s="17">
        <v>0</v>
      </c>
      <c r="Q3548" s="17">
        <v>0</v>
      </c>
      <c r="R3548" s="14">
        <v>0</v>
      </c>
      <c r="S3548" s="17">
        <v>0</v>
      </c>
      <c r="T3548" s="17">
        <v>0</v>
      </c>
    </row>
    <row r="3549" spans="1:20" ht="90" x14ac:dyDescent="0.25">
      <c r="A3549" s="4"/>
      <c r="B3549" s="1">
        <v>597.70000000000005</v>
      </c>
      <c r="C3549" s="2" t="s">
        <v>809</v>
      </c>
      <c r="D3549" s="18">
        <v>0</v>
      </c>
      <c r="E3549" s="18">
        <v>0.7307300000000001</v>
      </c>
      <c r="F3549" s="18">
        <v>0</v>
      </c>
      <c r="G3549" s="18">
        <v>0.64700000000000002</v>
      </c>
      <c r="H3549" s="3">
        <v>1.3777300000000001</v>
      </c>
      <c r="I3549" s="18">
        <v>8.679999999999995E-3</v>
      </c>
      <c r="J3549" s="18">
        <v>8.4629999999999997E-2</v>
      </c>
      <c r="K3549" s="18">
        <v>0</v>
      </c>
      <c r="L3549" s="18">
        <v>0</v>
      </c>
      <c r="M3549" s="3">
        <v>9.330999999999999E-2</v>
      </c>
      <c r="N3549" s="17">
        <v>0</v>
      </c>
      <c r="O3549" s="17">
        <v>0</v>
      </c>
      <c r="P3549" s="17">
        <v>0</v>
      </c>
      <c r="Q3549" s="17">
        <v>0</v>
      </c>
      <c r="R3549" s="14">
        <v>0</v>
      </c>
      <c r="S3549" s="17">
        <v>0</v>
      </c>
      <c r="T3549" s="17">
        <v>0</v>
      </c>
    </row>
    <row r="3550" spans="1:20" ht="60" x14ac:dyDescent="0.25">
      <c r="A3550" s="4"/>
      <c r="B3550" s="1">
        <v>621.29999999999995</v>
      </c>
      <c r="C3550" s="2" t="s">
        <v>314</v>
      </c>
      <c r="D3550" s="18">
        <v>0</v>
      </c>
      <c r="E3550" s="18">
        <v>0</v>
      </c>
      <c r="F3550" s="18">
        <v>0</v>
      </c>
      <c r="G3550" s="18">
        <v>0</v>
      </c>
      <c r="H3550" s="3">
        <v>0</v>
      </c>
      <c r="I3550" s="18">
        <v>0.66004497942866014</v>
      </c>
      <c r="J3550" s="18">
        <v>0</v>
      </c>
      <c r="K3550" s="18">
        <v>0</v>
      </c>
      <c r="L3550" s="18">
        <v>0</v>
      </c>
      <c r="M3550" s="3">
        <v>0.66004497942866014</v>
      </c>
      <c r="N3550" s="17">
        <v>0</v>
      </c>
      <c r="O3550" s="17">
        <v>0</v>
      </c>
      <c r="P3550" s="17">
        <v>0</v>
      </c>
      <c r="Q3550" s="17">
        <v>0</v>
      </c>
      <c r="R3550" s="14">
        <v>0</v>
      </c>
      <c r="S3550" s="17">
        <v>0</v>
      </c>
      <c r="T3550" s="17">
        <v>0</v>
      </c>
    </row>
    <row r="3551" spans="1:20" ht="60" x14ac:dyDescent="0.25">
      <c r="A3551" s="4"/>
      <c r="B3551" s="1">
        <v>621.4</v>
      </c>
      <c r="C3551" s="2" t="s">
        <v>315</v>
      </c>
      <c r="D3551" s="18">
        <v>0</v>
      </c>
      <c r="E3551" s="18">
        <v>0.63951999999999998</v>
      </c>
      <c r="F3551" s="18">
        <v>0.29004999999999997</v>
      </c>
      <c r="G3551" s="18">
        <v>1.3182885892439593</v>
      </c>
      <c r="H3551" s="3">
        <v>2.2478585892439593</v>
      </c>
      <c r="I3551" s="18">
        <v>4.6215983553876994</v>
      </c>
      <c r="J3551" s="18">
        <v>0.24141078825896561</v>
      </c>
      <c r="K3551" s="18">
        <v>0.23103624694423963</v>
      </c>
      <c r="L3551" s="18">
        <v>0.51844000000000001</v>
      </c>
      <c r="M3551" s="3">
        <v>5.6124853905909049</v>
      </c>
      <c r="N3551" s="17">
        <v>0.23630999999999996</v>
      </c>
      <c r="O3551" s="17">
        <v>6.2509999999999996E-2</v>
      </c>
      <c r="P3551" s="17">
        <v>0</v>
      </c>
      <c r="Q3551" s="17">
        <v>0</v>
      </c>
      <c r="R3551" s="14">
        <v>0.29881999999999997</v>
      </c>
      <c r="S3551" s="17">
        <v>0</v>
      </c>
      <c r="T3551" s="17">
        <v>0</v>
      </c>
    </row>
    <row r="3552" spans="1:20" ht="30" x14ac:dyDescent="0.25">
      <c r="A3552" s="4"/>
      <c r="B3552" s="1">
        <v>629.20000000000005</v>
      </c>
      <c r="C3552" s="2" t="s">
        <v>323</v>
      </c>
      <c r="D3552" s="18">
        <v>0</v>
      </c>
      <c r="E3552" s="18">
        <v>3.9275000000000002</v>
      </c>
      <c r="F3552" s="18">
        <v>2.6308400000000001</v>
      </c>
      <c r="G3552" s="18">
        <v>10.116449899439255</v>
      </c>
      <c r="H3552" s="3">
        <v>16.674789899439254</v>
      </c>
      <c r="I3552" s="18">
        <v>28.258815066741089</v>
      </c>
      <c r="J3552" s="18">
        <v>2.9714905365526487</v>
      </c>
      <c r="K3552" s="18">
        <v>1.4292171572697994</v>
      </c>
      <c r="L3552" s="18">
        <v>0.21623000000000001</v>
      </c>
      <c r="M3552" s="3">
        <v>32.875752760563536</v>
      </c>
      <c r="N3552" s="17">
        <v>0.24962999999999999</v>
      </c>
      <c r="O3552" s="17">
        <v>5.4240000000000003E-2</v>
      </c>
      <c r="P3552" s="17">
        <v>0</v>
      </c>
      <c r="Q3552" s="17">
        <v>0</v>
      </c>
      <c r="R3552" s="14">
        <v>0.30386999999999997</v>
      </c>
      <c r="S3552" s="17">
        <v>0</v>
      </c>
      <c r="T3552" s="17">
        <v>42.112555298204974</v>
      </c>
    </row>
    <row r="3553" spans="1:20" ht="45" x14ac:dyDescent="0.25">
      <c r="A3553" s="4"/>
      <c r="B3553" s="1">
        <v>629.9</v>
      </c>
      <c r="C3553" s="2" t="s">
        <v>324</v>
      </c>
      <c r="D3553" s="18">
        <v>0</v>
      </c>
      <c r="E3553" s="18">
        <v>8.4424099999999989</v>
      </c>
      <c r="F3553" s="18">
        <v>6.9036999999999979</v>
      </c>
      <c r="G3553" s="18">
        <v>26.989410913539206</v>
      </c>
      <c r="H3553" s="3">
        <v>42.335520913539199</v>
      </c>
      <c r="I3553" s="18">
        <v>27.230310563798479</v>
      </c>
      <c r="J3553" s="18">
        <v>5.5064420949224759</v>
      </c>
      <c r="K3553" s="18">
        <v>2.8062278852198208</v>
      </c>
      <c r="L3553" s="18">
        <v>2.74329</v>
      </c>
      <c r="M3553" s="3">
        <v>38.286270543940773</v>
      </c>
      <c r="N3553" s="17">
        <v>2.8246499999999997</v>
      </c>
      <c r="O3553" s="17">
        <v>1.9622200000000001</v>
      </c>
      <c r="P3553" s="17">
        <v>0</v>
      </c>
      <c r="Q3553" s="17">
        <v>0</v>
      </c>
      <c r="R3553" s="14">
        <v>4.7868699999999995</v>
      </c>
      <c r="S3553" s="17">
        <v>0</v>
      </c>
      <c r="T3553" s="17">
        <v>1.6613427909669953</v>
      </c>
    </row>
    <row r="3554" spans="1:20" ht="30" x14ac:dyDescent="0.25">
      <c r="A3554" s="4"/>
      <c r="B3554" s="1">
        <v>635.1</v>
      </c>
      <c r="C3554" s="2" t="s">
        <v>330</v>
      </c>
      <c r="D3554" s="18">
        <v>0</v>
      </c>
      <c r="E3554" s="18">
        <v>0</v>
      </c>
      <c r="F3554" s="18">
        <v>0</v>
      </c>
      <c r="G3554" s="18">
        <v>0</v>
      </c>
      <c r="H3554" s="3">
        <v>0</v>
      </c>
      <c r="I3554" s="18">
        <v>0</v>
      </c>
      <c r="J3554" s="18">
        <v>0</v>
      </c>
      <c r="K3554" s="18">
        <v>0</v>
      </c>
      <c r="L3554" s="18">
        <v>0</v>
      </c>
      <c r="M3554" s="3">
        <v>0</v>
      </c>
      <c r="N3554" s="17">
        <v>3.8774806684866818E-2</v>
      </c>
      <c r="O3554" s="17">
        <v>0</v>
      </c>
      <c r="P3554" s="17">
        <v>0</v>
      </c>
      <c r="Q3554" s="17">
        <v>0</v>
      </c>
      <c r="R3554" s="14">
        <v>3.8774806684866818E-2</v>
      </c>
      <c r="S3554" s="17">
        <v>0</v>
      </c>
      <c r="T3554" s="17">
        <v>0</v>
      </c>
    </row>
    <row r="3555" spans="1:20" ht="45" x14ac:dyDescent="0.25">
      <c r="A3555" s="4"/>
      <c r="B3555" s="1">
        <v>635.29999999999995</v>
      </c>
      <c r="C3555" s="2" t="s">
        <v>332</v>
      </c>
      <c r="D3555" s="18">
        <v>0</v>
      </c>
      <c r="E3555" s="18">
        <v>0</v>
      </c>
      <c r="F3555" s="18">
        <v>0</v>
      </c>
      <c r="G3555" s="18">
        <v>0</v>
      </c>
      <c r="H3555" s="3">
        <v>0</v>
      </c>
      <c r="I3555" s="18">
        <v>0</v>
      </c>
      <c r="J3555" s="18">
        <v>0</v>
      </c>
      <c r="K3555" s="18">
        <v>0.47800000000000004</v>
      </c>
      <c r="L3555" s="18">
        <v>0</v>
      </c>
      <c r="M3555" s="3">
        <v>0.47800000000000004</v>
      </c>
      <c r="N3555" s="17">
        <v>0</v>
      </c>
      <c r="O3555" s="17">
        <v>0</v>
      </c>
      <c r="P3555" s="17">
        <v>0</v>
      </c>
      <c r="Q3555" s="17">
        <v>0</v>
      </c>
      <c r="R3555" s="14">
        <v>0</v>
      </c>
      <c r="S3555" s="17">
        <v>0</v>
      </c>
      <c r="T3555" s="17">
        <v>0</v>
      </c>
    </row>
    <row r="3556" spans="1:20" x14ac:dyDescent="0.25">
      <c r="A3556" s="4"/>
      <c r="B3556" s="1">
        <v>635.4</v>
      </c>
      <c r="C3556" s="2" t="s">
        <v>333</v>
      </c>
      <c r="D3556" s="18">
        <v>0</v>
      </c>
      <c r="E3556" s="18">
        <v>0</v>
      </c>
      <c r="F3556" s="18">
        <v>0</v>
      </c>
      <c r="G3556" s="18">
        <v>0</v>
      </c>
      <c r="H3556" s="3">
        <v>0</v>
      </c>
      <c r="I3556" s="18">
        <v>0</v>
      </c>
      <c r="J3556" s="18">
        <v>0</v>
      </c>
      <c r="K3556" s="18">
        <v>0</v>
      </c>
      <c r="L3556" s="18">
        <v>0</v>
      </c>
      <c r="M3556" s="3">
        <v>0</v>
      </c>
      <c r="N3556" s="17">
        <v>0</v>
      </c>
      <c r="O3556" s="17">
        <v>0</v>
      </c>
      <c r="P3556" s="17">
        <v>0</v>
      </c>
      <c r="Q3556" s="17">
        <v>0</v>
      </c>
      <c r="R3556" s="14">
        <v>0</v>
      </c>
      <c r="S3556" s="17">
        <v>0</v>
      </c>
      <c r="T3556" s="17">
        <v>0.1</v>
      </c>
    </row>
    <row r="3557" spans="1:20" ht="90" x14ac:dyDescent="0.25">
      <c r="A3557" s="4"/>
      <c r="B3557" s="1">
        <v>641.70000000000005</v>
      </c>
      <c r="C3557" s="2" t="s">
        <v>340</v>
      </c>
      <c r="D3557" s="18">
        <v>0</v>
      </c>
      <c r="E3557" s="18">
        <v>0</v>
      </c>
      <c r="F3557" s="18">
        <v>0</v>
      </c>
      <c r="G3557" s="18">
        <v>0</v>
      </c>
      <c r="H3557" s="3">
        <v>0</v>
      </c>
      <c r="I3557" s="18">
        <v>0</v>
      </c>
      <c r="J3557" s="18">
        <v>7.2839999999999998</v>
      </c>
      <c r="K3557" s="18">
        <v>0</v>
      </c>
      <c r="L3557" s="18">
        <v>0</v>
      </c>
      <c r="M3557" s="3">
        <v>7.2839999999999998</v>
      </c>
      <c r="N3557" s="17">
        <v>0</v>
      </c>
      <c r="O3557" s="17">
        <v>0</v>
      </c>
      <c r="P3557" s="17">
        <v>0</v>
      </c>
      <c r="Q3557" s="17">
        <v>0</v>
      </c>
      <c r="R3557" s="14">
        <v>0</v>
      </c>
      <c r="S3557" s="17">
        <v>0</v>
      </c>
      <c r="T3557" s="17">
        <v>0</v>
      </c>
    </row>
    <row r="3558" spans="1:20" ht="90" x14ac:dyDescent="0.25">
      <c r="A3558" s="4"/>
      <c r="B3558" s="1">
        <v>642.1</v>
      </c>
      <c r="C3558" s="2" t="s">
        <v>815</v>
      </c>
      <c r="D3558" s="18">
        <v>0.1275</v>
      </c>
      <c r="E3558" s="18">
        <v>0</v>
      </c>
      <c r="F3558" s="18">
        <v>1.0983921085080148</v>
      </c>
      <c r="G3558" s="18">
        <v>0</v>
      </c>
      <c r="H3558" s="3">
        <v>1.2258921085080148</v>
      </c>
      <c r="I3558" s="18">
        <v>7.1084000000000005</v>
      </c>
      <c r="J3558" s="18">
        <v>0.28205534222714862</v>
      </c>
      <c r="K3558" s="18">
        <v>2.5299999999999998</v>
      </c>
      <c r="L3558" s="18">
        <v>0</v>
      </c>
      <c r="M3558" s="3">
        <v>9.9204553422271484</v>
      </c>
      <c r="N3558" s="17">
        <v>0.1131699697483952</v>
      </c>
      <c r="O3558" s="17">
        <v>0.26383720276063999</v>
      </c>
      <c r="P3558" s="17">
        <v>0</v>
      </c>
      <c r="Q3558" s="17">
        <v>0</v>
      </c>
      <c r="R3558" s="14">
        <v>0.3770071725090352</v>
      </c>
      <c r="S3558" s="17">
        <v>0</v>
      </c>
      <c r="T3558" s="17">
        <v>0</v>
      </c>
    </row>
    <row r="3559" spans="1:20" ht="90" x14ac:dyDescent="0.25">
      <c r="A3559" s="4"/>
      <c r="B3559" s="1">
        <v>642.29999999999995</v>
      </c>
      <c r="C3559" s="2" t="s">
        <v>816</v>
      </c>
      <c r="D3559" s="18">
        <v>0</v>
      </c>
      <c r="E3559" s="18">
        <v>0</v>
      </c>
      <c r="F3559" s="18">
        <v>0</v>
      </c>
      <c r="G3559" s="18">
        <v>0</v>
      </c>
      <c r="H3559" s="3">
        <v>0</v>
      </c>
      <c r="I3559" s="18">
        <v>0</v>
      </c>
      <c r="J3559" s="18">
        <v>0</v>
      </c>
      <c r="K3559" s="18">
        <v>9.5816848720634437E-2</v>
      </c>
      <c r="L3559" s="18">
        <v>0</v>
      </c>
      <c r="M3559" s="3">
        <v>9.5816848720634437E-2</v>
      </c>
      <c r="N3559" s="17">
        <v>0</v>
      </c>
      <c r="O3559" s="17">
        <v>0</v>
      </c>
      <c r="P3559" s="17">
        <v>0</v>
      </c>
      <c r="Q3559" s="17">
        <v>0</v>
      </c>
      <c r="R3559" s="14">
        <v>0</v>
      </c>
      <c r="S3559" s="17">
        <v>0</v>
      </c>
      <c r="T3559" s="17">
        <v>0</v>
      </c>
    </row>
    <row r="3560" spans="1:20" ht="45" x14ac:dyDescent="0.25">
      <c r="A3560" s="4"/>
      <c r="B3560" s="1">
        <v>642.9</v>
      </c>
      <c r="C3560" s="2" t="s">
        <v>344</v>
      </c>
      <c r="D3560" s="18">
        <v>77.495199999999997</v>
      </c>
      <c r="E3560" s="18">
        <v>23.394370676592665</v>
      </c>
      <c r="F3560" s="18">
        <v>0</v>
      </c>
      <c r="G3560" s="18">
        <v>16.278009971899994</v>
      </c>
      <c r="H3560" s="3">
        <v>117.16758064849265</v>
      </c>
      <c r="I3560" s="18">
        <v>9.8551494696239157</v>
      </c>
      <c r="J3560" s="18">
        <v>4.9200945247727015</v>
      </c>
      <c r="K3560" s="18">
        <v>0</v>
      </c>
      <c r="L3560" s="18">
        <v>0</v>
      </c>
      <c r="M3560" s="3">
        <v>14.775243994396618</v>
      </c>
      <c r="N3560" s="17">
        <v>1.7509999999999987E-2</v>
      </c>
      <c r="O3560" s="17">
        <v>0</v>
      </c>
      <c r="P3560" s="17">
        <v>0</v>
      </c>
      <c r="Q3560" s="17">
        <v>0</v>
      </c>
      <c r="R3560" s="14">
        <v>1.7509999999999987E-2</v>
      </c>
      <c r="S3560" s="17">
        <v>0</v>
      </c>
      <c r="T3560" s="17">
        <v>0</v>
      </c>
    </row>
    <row r="3561" spans="1:20" ht="45" x14ac:dyDescent="0.25">
      <c r="A3561" s="4"/>
      <c r="B3561" s="1">
        <v>657.3</v>
      </c>
      <c r="C3561" s="2" t="s">
        <v>380</v>
      </c>
      <c r="D3561" s="18">
        <v>0</v>
      </c>
      <c r="E3561" s="18">
        <v>0</v>
      </c>
      <c r="F3561" s="18">
        <v>0</v>
      </c>
      <c r="G3561" s="18">
        <v>0</v>
      </c>
      <c r="H3561" s="3">
        <v>0</v>
      </c>
      <c r="I3561" s="18">
        <v>0</v>
      </c>
      <c r="J3561" s="18">
        <v>1.1399999999999999</v>
      </c>
      <c r="K3561" s="18">
        <v>0</v>
      </c>
      <c r="L3561" s="18">
        <v>0</v>
      </c>
      <c r="M3561" s="3">
        <v>1.1399999999999999</v>
      </c>
      <c r="N3561" s="17">
        <v>0</v>
      </c>
      <c r="O3561" s="17">
        <v>0</v>
      </c>
      <c r="P3561" s="17">
        <v>0</v>
      </c>
      <c r="Q3561" s="17">
        <v>0</v>
      </c>
      <c r="R3561" s="14">
        <v>0</v>
      </c>
      <c r="S3561" s="17">
        <v>0</v>
      </c>
      <c r="T3561" s="17">
        <v>0</v>
      </c>
    </row>
    <row r="3562" spans="1:20" x14ac:dyDescent="0.25">
      <c r="A3562" s="4"/>
      <c r="B3562" s="1">
        <v>658.3</v>
      </c>
      <c r="C3562" s="2" t="s">
        <v>388</v>
      </c>
      <c r="D3562" s="18">
        <v>0</v>
      </c>
      <c r="E3562" s="18">
        <v>0</v>
      </c>
      <c r="F3562" s="18">
        <v>0</v>
      </c>
      <c r="G3562" s="18">
        <v>0</v>
      </c>
      <c r="H3562" s="3">
        <v>0</v>
      </c>
      <c r="I3562" s="18">
        <v>1.3184407343053563E-2</v>
      </c>
      <c r="J3562" s="18">
        <v>0</v>
      </c>
      <c r="K3562" s="18">
        <v>0</v>
      </c>
      <c r="L3562" s="18">
        <v>0</v>
      </c>
      <c r="M3562" s="3">
        <v>1.3184407343053563E-2</v>
      </c>
      <c r="N3562" s="17">
        <v>0</v>
      </c>
      <c r="O3562" s="17">
        <v>0</v>
      </c>
      <c r="P3562" s="17">
        <v>0</v>
      </c>
      <c r="Q3562" s="17">
        <v>0</v>
      </c>
      <c r="R3562" s="14">
        <v>0</v>
      </c>
      <c r="S3562" s="17">
        <v>0</v>
      </c>
      <c r="T3562" s="17">
        <v>0</v>
      </c>
    </row>
    <row r="3563" spans="1:20" ht="30" x14ac:dyDescent="0.25">
      <c r="A3563" s="4"/>
      <c r="B3563" s="1">
        <v>658.4</v>
      </c>
      <c r="C3563" s="2" t="s">
        <v>389</v>
      </c>
      <c r="D3563" s="18">
        <v>0</v>
      </c>
      <c r="E3563" s="18">
        <v>0</v>
      </c>
      <c r="F3563" s="18">
        <v>0</v>
      </c>
      <c r="G3563" s="18">
        <v>0</v>
      </c>
      <c r="H3563" s="3">
        <v>0</v>
      </c>
      <c r="I3563" s="18">
        <v>3.2961018357633903E-2</v>
      </c>
      <c r="J3563" s="18">
        <v>0</v>
      </c>
      <c r="K3563" s="18">
        <v>0</v>
      </c>
      <c r="L3563" s="18">
        <v>0</v>
      </c>
      <c r="M3563" s="3">
        <v>3.2961018357633903E-2</v>
      </c>
      <c r="N3563" s="17">
        <v>0</v>
      </c>
      <c r="O3563" s="17">
        <v>0</v>
      </c>
      <c r="P3563" s="17">
        <v>0</v>
      </c>
      <c r="Q3563" s="17">
        <v>0</v>
      </c>
      <c r="R3563" s="14">
        <v>0</v>
      </c>
      <c r="S3563" s="17">
        <v>0</v>
      </c>
      <c r="T3563" s="17">
        <v>0</v>
      </c>
    </row>
    <row r="3564" spans="1:20" ht="30" x14ac:dyDescent="0.25">
      <c r="A3564" s="4"/>
      <c r="B3564" s="1">
        <v>658.9</v>
      </c>
      <c r="C3564" s="2" t="s">
        <v>391</v>
      </c>
      <c r="D3564" s="18">
        <v>0</v>
      </c>
      <c r="E3564" s="18">
        <v>0</v>
      </c>
      <c r="F3564" s="18">
        <v>0</v>
      </c>
      <c r="G3564" s="18">
        <v>0</v>
      </c>
      <c r="H3564" s="3">
        <v>0</v>
      </c>
      <c r="I3564" s="18">
        <v>3.4200000000000022E-2</v>
      </c>
      <c r="J3564" s="18">
        <v>0</v>
      </c>
      <c r="K3564" s="18">
        <v>0.55693543318868788</v>
      </c>
      <c r="L3564" s="18">
        <v>0</v>
      </c>
      <c r="M3564" s="3">
        <v>0.59113543318868789</v>
      </c>
      <c r="N3564" s="17">
        <v>0</v>
      </c>
      <c r="O3564" s="17">
        <v>0</v>
      </c>
      <c r="P3564" s="17">
        <v>0</v>
      </c>
      <c r="Q3564" s="17">
        <v>0</v>
      </c>
      <c r="R3564" s="14">
        <v>0</v>
      </c>
      <c r="S3564" s="17">
        <v>0</v>
      </c>
      <c r="T3564" s="17">
        <v>0</v>
      </c>
    </row>
    <row r="3565" spans="1:20" ht="30" x14ac:dyDescent="0.25">
      <c r="A3565" s="4"/>
      <c r="B3565" s="1">
        <v>659.2</v>
      </c>
      <c r="C3565" s="2" t="s">
        <v>392</v>
      </c>
      <c r="D3565" s="18">
        <v>0</v>
      </c>
      <c r="E3565" s="18">
        <v>0</v>
      </c>
      <c r="F3565" s="18">
        <v>0</v>
      </c>
      <c r="G3565" s="18">
        <v>0</v>
      </c>
      <c r="H3565" s="3">
        <v>0</v>
      </c>
      <c r="I3565" s="18">
        <v>0</v>
      </c>
      <c r="J3565" s="18">
        <v>0</v>
      </c>
      <c r="K3565" s="18">
        <v>0</v>
      </c>
      <c r="L3565" s="18">
        <v>0</v>
      </c>
      <c r="M3565" s="3">
        <v>0</v>
      </c>
      <c r="N3565" s="17">
        <v>0</v>
      </c>
      <c r="O3565" s="17">
        <v>0</v>
      </c>
      <c r="P3565" s="17">
        <v>0</v>
      </c>
      <c r="Q3565" s="17">
        <v>0</v>
      </c>
      <c r="R3565" s="14">
        <v>0</v>
      </c>
      <c r="S3565" s="17">
        <v>0</v>
      </c>
      <c r="T3565" s="17">
        <v>1.5</v>
      </c>
    </row>
    <row r="3566" spans="1:20" ht="30" x14ac:dyDescent="0.25">
      <c r="A3566" s="4"/>
      <c r="B3566" s="1">
        <v>659.6</v>
      </c>
      <c r="C3566" s="2" t="s">
        <v>396</v>
      </c>
      <c r="D3566" s="18">
        <v>0</v>
      </c>
      <c r="E3566" s="18">
        <v>0.14180000000000001</v>
      </c>
      <c r="F3566" s="18">
        <v>0</v>
      </c>
      <c r="G3566" s="18">
        <v>0</v>
      </c>
      <c r="H3566" s="3">
        <v>0.14180000000000001</v>
      </c>
      <c r="I3566" s="18">
        <v>0</v>
      </c>
      <c r="J3566" s="18">
        <v>0</v>
      </c>
      <c r="K3566" s="18">
        <v>0.18998000000000004</v>
      </c>
      <c r="L3566" s="18">
        <v>1.5170000000000001E-2</v>
      </c>
      <c r="M3566" s="3">
        <v>0.20515000000000003</v>
      </c>
      <c r="N3566" s="17">
        <v>0</v>
      </c>
      <c r="O3566" s="17">
        <v>0</v>
      </c>
      <c r="P3566" s="17">
        <v>0</v>
      </c>
      <c r="Q3566" s="17">
        <v>0</v>
      </c>
      <c r="R3566" s="14">
        <v>0</v>
      </c>
      <c r="S3566" s="17">
        <v>0</v>
      </c>
      <c r="T3566" s="17">
        <v>0</v>
      </c>
    </row>
    <row r="3567" spans="1:20" ht="30" x14ac:dyDescent="0.25">
      <c r="A3567" s="4"/>
      <c r="B3567" s="1">
        <v>661.3</v>
      </c>
      <c r="C3567" s="2" t="s">
        <v>399</v>
      </c>
      <c r="D3567" s="18">
        <v>0</v>
      </c>
      <c r="E3567" s="18">
        <v>14.134316876650891</v>
      </c>
      <c r="F3567" s="18">
        <v>4.7448506455960597</v>
      </c>
      <c r="G3567" s="18">
        <v>0</v>
      </c>
      <c r="H3567" s="3">
        <v>18.879167522246952</v>
      </c>
      <c r="I3567" s="18">
        <v>0</v>
      </c>
      <c r="J3567" s="18">
        <v>0</v>
      </c>
      <c r="K3567" s="18">
        <v>0</v>
      </c>
      <c r="L3567" s="18">
        <v>0</v>
      </c>
      <c r="M3567" s="3">
        <v>0</v>
      </c>
      <c r="N3567" s="17">
        <v>0</v>
      </c>
      <c r="O3567" s="17">
        <v>0</v>
      </c>
      <c r="P3567" s="17">
        <v>0</v>
      </c>
      <c r="Q3567" s="17">
        <v>0</v>
      </c>
      <c r="R3567" s="14">
        <v>0</v>
      </c>
      <c r="S3567" s="17">
        <v>0</v>
      </c>
      <c r="T3567" s="17">
        <v>0</v>
      </c>
    </row>
    <row r="3568" spans="1:20" ht="30" x14ac:dyDescent="0.25">
      <c r="A3568" s="4"/>
      <c r="B3568" s="1">
        <v>662.3</v>
      </c>
      <c r="C3568" s="2" t="s">
        <v>401</v>
      </c>
      <c r="D3568" s="18">
        <v>0</v>
      </c>
      <c r="E3568" s="18">
        <v>0</v>
      </c>
      <c r="F3568" s="18">
        <v>0</v>
      </c>
      <c r="G3568" s="18">
        <v>0</v>
      </c>
      <c r="H3568" s="3">
        <v>0</v>
      </c>
      <c r="I3568" s="18">
        <v>0</v>
      </c>
      <c r="J3568" s="18">
        <v>0</v>
      </c>
      <c r="K3568" s="18">
        <v>0</v>
      </c>
      <c r="L3568" s="18">
        <v>14.04125144627328</v>
      </c>
      <c r="M3568" s="3">
        <v>14.04125144627328</v>
      </c>
      <c r="N3568" s="17">
        <v>0</v>
      </c>
      <c r="O3568" s="17">
        <v>0</v>
      </c>
      <c r="P3568" s="17">
        <v>0</v>
      </c>
      <c r="Q3568" s="17">
        <v>0</v>
      </c>
      <c r="R3568" s="14">
        <v>0</v>
      </c>
      <c r="S3568" s="17">
        <v>0</v>
      </c>
      <c r="T3568" s="17">
        <v>0</v>
      </c>
    </row>
    <row r="3569" spans="1:20" ht="30" x14ac:dyDescent="0.25">
      <c r="A3569" s="4"/>
      <c r="B3569" s="1">
        <v>662.4</v>
      </c>
      <c r="C3569" s="2" t="s">
        <v>402</v>
      </c>
      <c r="D3569" s="18">
        <v>0</v>
      </c>
      <c r="E3569" s="18">
        <v>0</v>
      </c>
      <c r="F3569" s="18">
        <v>0</v>
      </c>
      <c r="G3569" s="18">
        <v>0</v>
      </c>
      <c r="H3569" s="3">
        <v>0</v>
      </c>
      <c r="I3569" s="18">
        <v>3.3687499999999999</v>
      </c>
      <c r="J3569" s="18">
        <v>0</v>
      </c>
      <c r="K3569" s="18">
        <v>0</v>
      </c>
      <c r="L3569" s="18">
        <v>0</v>
      </c>
      <c r="M3569" s="3">
        <v>3.3687499999999999</v>
      </c>
      <c r="N3569" s="17">
        <v>0</v>
      </c>
      <c r="O3569" s="17">
        <v>0</v>
      </c>
      <c r="P3569" s="17">
        <v>0</v>
      </c>
      <c r="Q3569" s="17">
        <v>0</v>
      </c>
      <c r="R3569" s="14">
        <v>0</v>
      </c>
      <c r="S3569" s="17">
        <v>0</v>
      </c>
      <c r="T3569" s="17">
        <v>0</v>
      </c>
    </row>
    <row r="3570" spans="1:20" ht="30" x14ac:dyDescent="0.25">
      <c r="A3570" s="4"/>
      <c r="B3570" s="1">
        <v>664.7</v>
      </c>
      <c r="C3570" s="2" t="s">
        <v>410</v>
      </c>
      <c r="D3570" s="18">
        <v>0</v>
      </c>
      <c r="E3570" s="18">
        <v>8.3673799999999989</v>
      </c>
      <c r="F3570" s="18">
        <v>11.93957</v>
      </c>
      <c r="G3570" s="18">
        <v>15.02807</v>
      </c>
      <c r="H3570" s="3">
        <v>35.33502</v>
      </c>
      <c r="I3570" s="18">
        <v>20.502933418507876</v>
      </c>
      <c r="J3570" s="18">
        <v>7.3464495825935998</v>
      </c>
      <c r="K3570" s="18">
        <v>1.0672788595708356</v>
      </c>
      <c r="L3570" s="18">
        <v>1.3220099999999999</v>
      </c>
      <c r="M3570" s="3">
        <v>30.238671860672309</v>
      </c>
      <c r="N3570" s="17">
        <v>0</v>
      </c>
      <c r="O3570" s="17">
        <v>1.4672000000000001</v>
      </c>
      <c r="P3570" s="17">
        <v>0</v>
      </c>
      <c r="Q3570" s="17">
        <v>0</v>
      </c>
      <c r="R3570" s="14">
        <v>1.4672000000000001</v>
      </c>
      <c r="S3570" s="17">
        <v>1.51</v>
      </c>
      <c r="T3570" s="17">
        <v>2.4239999999999999</v>
      </c>
    </row>
    <row r="3571" spans="1:20" ht="30" x14ac:dyDescent="0.25">
      <c r="A3571" s="4"/>
      <c r="B3571" s="1">
        <v>664.8</v>
      </c>
      <c r="C3571" s="2" t="s">
        <v>411</v>
      </c>
      <c r="D3571" s="18">
        <v>0</v>
      </c>
      <c r="E3571" s="18">
        <v>0.49236000000000002</v>
      </c>
      <c r="F3571" s="18">
        <v>4.3E-3</v>
      </c>
      <c r="G3571" s="18">
        <v>0.60048999999999986</v>
      </c>
      <c r="H3571" s="3">
        <v>1.0971499999999998</v>
      </c>
      <c r="I3571" s="18">
        <v>2.017281174746187</v>
      </c>
      <c r="J3571" s="18">
        <v>1.4161200000000007</v>
      </c>
      <c r="K3571" s="18">
        <v>0</v>
      </c>
      <c r="L3571" s="18">
        <v>1.7180700000000002</v>
      </c>
      <c r="M3571" s="3">
        <v>5.1514711747461881</v>
      </c>
      <c r="N3571" s="17">
        <v>6.3730000000000009E-2</v>
      </c>
      <c r="O3571" s="17">
        <v>1.5699999999999999E-2</v>
      </c>
      <c r="P3571" s="17">
        <v>0</v>
      </c>
      <c r="Q3571" s="17">
        <v>0</v>
      </c>
      <c r="R3571" s="14">
        <v>7.9430000000000001E-2</v>
      </c>
      <c r="S3571" s="17">
        <v>0</v>
      </c>
      <c r="T3571" s="17">
        <v>0</v>
      </c>
    </row>
    <row r="3572" spans="1:20" ht="45" x14ac:dyDescent="0.25">
      <c r="A3572" s="4"/>
      <c r="B3572" s="1">
        <v>665.1</v>
      </c>
      <c r="C3572" s="2" t="s">
        <v>413</v>
      </c>
      <c r="D3572" s="18">
        <v>0</v>
      </c>
      <c r="E3572" s="18">
        <v>0</v>
      </c>
      <c r="F3572" s="18">
        <v>0</v>
      </c>
      <c r="G3572" s="18">
        <v>0</v>
      </c>
      <c r="H3572" s="3">
        <v>0</v>
      </c>
      <c r="I3572" s="18">
        <v>0</v>
      </c>
      <c r="J3572" s="18">
        <v>0</v>
      </c>
      <c r="K3572" s="18">
        <v>0</v>
      </c>
      <c r="L3572" s="18">
        <v>0</v>
      </c>
      <c r="M3572" s="3">
        <v>0</v>
      </c>
      <c r="N3572" s="17">
        <v>1.3463323987309082</v>
      </c>
      <c r="O3572" s="17">
        <v>0.38391531877729257</v>
      </c>
      <c r="P3572" s="17">
        <v>0</v>
      </c>
      <c r="Q3572" s="17">
        <v>0</v>
      </c>
      <c r="R3572" s="14">
        <v>1.7302477175082007</v>
      </c>
      <c r="S3572" s="17">
        <v>0</v>
      </c>
      <c r="T3572" s="17">
        <v>0</v>
      </c>
    </row>
    <row r="3573" spans="1:20" ht="60" x14ac:dyDescent="0.25">
      <c r="A3573" s="4"/>
      <c r="B3573" s="1">
        <v>665.2</v>
      </c>
      <c r="C3573" s="2" t="s">
        <v>414</v>
      </c>
      <c r="D3573" s="18">
        <v>0</v>
      </c>
      <c r="E3573" s="18">
        <v>0</v>
      </c>
      <c r="F3573" s="18">
        <v>0</v>
      </c>
      <c r="G3573" s="18">
        <v>0</v>
      </c>
      <c r="H3573" s="3">
        <v>0</v>
      </c>
      <c r="I3573" s="18">
        <v>0.79</v>
      </c>
      <c r="J3573" s="18">
        <v>0</v>
      </c>
      <c r="K3573" s="18">
        <v>0</v>
      </c>
      <c r="L3573" s="18">
        <v>0</v>
      </c>
      <c r="M3573" s="3">
        <v>0.79</v>
      </c>
      <c r="N3573" s="17">
        <v>0</v>
      </c>
      <c r="O3573" s="17">
        <v>0</v>
      </c>
      <c r="P3573" s="17">
        <v>0</v>
      </c>
      <c r="Q3573" s="17">
        <v>0</v>
      </c>
      <c r="R3573" s="14">
        <v>0</v>
      </c>
      <c r="S3573" s="17">
        <v>0</v>
      </c>
      <c r="T3573" s="17">
        <v>0.76074435775093563</v>
      </c>
    </row>
    <row r="3574" spans="1:20" ht="30" x14ac:dyDescent="0.25">
      <c r="A3574" s="4"/>
      <c r="B3574" s="1">
        <v>665.9</v>
      </c>
      <c r="C3574" s="2" t="s">
        <v>415</v>
      </c>
      <c r="D3574" s="18">
        <v>0</v>
      </c>
      <c r="E3574" s="18">
        <v>0</v>
      </c>
      <c r="F3574" s="18">
        <v>0</v>
      </c>
      <c r="G3574" s="18">
        <v>0</v>
      </c>
      <c r="H3574" s="3">
        <v>0</v>
      </c>
      <c r="I3574" s="18">
        <v>0</v>
      </c>
      <c r="J3574" s="18">
        <v>0</v>
      </c>
      <c r="K3574" s="18">
        <v>0</v>
      </c>
      <c r="L3574" s="18">
        <v>0</v>
      </c>
      <c r="M3574" s="3">
        <v>0</v>
      </c>
      <c r="N3574" s="17">
        <v>0.47447</v>
      </c>
      <c r="O3574" s="17">
        <v>0</v>
      </c>
      <c r="P3574" s="17">
        <v>0</v>
      </c>
      <c r="Q3574" s="17">
        <v>0</v>
      </c>
      <c r="R3574" s="14">
        <v>0.47447</v>
      </c>
      <c r="S3574" s="17">
        <v>0</v>
      </c>
      <c r="T3574" s="17">
        <v>0</v>
      </c>
    </row>
    <row r="3575" spans="1:20" ht="90" x14ac:dyDescent="0.25">
      <c r="A3575" s="4"/>
      <c r="B3575" s="1">
        <v>667.3</v>
      </c>
      <c r="C3575" s="2" t="s">
        <v>820</v>
      </c>
      <c r="D3575" s="18">
        <v>0</v>
      </c>
      <c r="E3575" s="18">
        <v>0</v>
      </c>
      <c r="F3575" s="18">
        <v>0</v>
      </c>
      <c r="G3575" s="18">
        <v>6.9135</v>
      </c>
      <c r="H3575" s="3">
        <v>6.9135</v>
      </c>
      <c r="I3575" s="18">
        <v>5.0270000000000001</v>
      </c>
      <c r="J3575" s="18">
        <v>20.21</v>
      </c>
      <c r="K3575" s="18">
        <v>5.28</v>
      </c>
      <c r="L3575" s="18">
        <v>2.6399999999999997</v>
      </c>
      <c r="M3575" s="3">
        <v>33.157000000000004</v>
      </c>
      <c r="N3575" s="17">
        <v>7.59</v>
      </c>
      <c r="O3575" s="17">
        <v>0</v>
      </c>
      <c r="P3575" s="17">
        <v>0</v>
      </c>
      <c r="Q3575" s="17">
        <v>0</v>
      </c>
      <c r="R3575" s="14">
        <v>7.59</v>
      </c>
      <c r="S3575" s="17">
        <v>0</v>
      </c>
      <c r="T3575" s="17">
        <v>0</v>
      </c>
    </row>
    <row r="3576" spans="1:20" ht="60" x14ac:dyDescent="0.25">
      <c r="A3576" s="4"/>
      <c r="B3576" s="1">
        <v>679.3</v>
      </c>
      <c r="C3576" s="2" t="s">
        <v>442</v>
      </c>
      <c r="D3576" s="18">
        <v>0</v>
      </c>
      <c r="E3576" s="18">
        <v>0</v>
      </c>
      <c r="F3576" s="18">
        <v>0</v>
      </c>
      <c r="G3576" s="18">
        <v>0</v>
      </c>
      <c r="H3576" s="3">
        <v>0</v>
      </c>
      <c r="I3576" s="18">
        <v>0</v>
      </c>
      <c r="J3576" s="18">
        <v>0</v>
      </c>
      <c r="K3576" s="18">
        <v>0</v>
      </c>
      <c r="L3576" s="18">
        <v>0</v>
      </c>
      <c r="M3576" s="3">
        <v>0</v>
      </c>
      <c r="N3576" s="17">
        <v>0</v>
      </c>
      <c r="O3576" s="17">
        <v>0</v>
      </c>
      <c r="P3576" s="17">
        <v>0</v>
      </c>
      <c r="Q3576" s="17">
        <v>0</v>
      </c>
      <c r="R3576" s="14">
        <v>0</v>
      </c>
      <c r="S3576" s="17">
        <v>0</v>
      </c>
      <c r="T3576" s="17">
        <v>0.45</v>
      </c>
    </row>
    <row r="3577" spans="1:20" ht="90" x14ac:dyDescent="0.25">
      <c r="A3577" s="4"/>
      <c r="B3577" s="1">
        <v>692.1</v>
      </c>
      <c r="C3577" s="2" t="s">
        <v>822</v>
      </c>
      <c r="D3577" s="18">
        <v>0</v>
      </c>
      <c r="E3577" s="18">
        <v>0</v>
      </c>
      <c r="F3577" s="18">
        <v>0</v>
      </c>
      <c r="G3577" s="18">
        <v>0</v>
      </c>
      <c r="H3577" s="3">
        <v>0</v>
      </c>
      <c r="I3577" s="18">
        <v>0</v>
      </c>
      <c r="J3577" s="18">
        <v>0</v>
      </c>
      <c r="K3577" s="18">
        <v>0</v>
      </c>
      <c r="L3577" s="18">
        <v>0</v>
      </c>
      <c r="M3577" s="3">
        <v>0</v>
      </c>
      <c r="N3577" s="17">
        <v>0</v>
      </c>
      <c r="O3577" s="17">
        <v>0</v>
      </c>
      <c r="P3577" s="17">
        <v>0</v>
      </c>
      <c r="Q3577" s="17">
        <v>0</v>
      </c>
      <c r="R3577" s="14">
        <v>0</v>
      </c>
      <c r="S3577" s="17">
        <v>0</v>
      </c>
      <c r="T3577" s="17">
        <v>0.89500000000000002</v>
      </c>
    </row>
    <row r="3578" spans="1:20" ht="90" x14ac:dyDescent="0.25">
      <c r="A3578" s="4"/>
      <c r="B3578" s="1">
        <v>692.4</v>
      </c>
      <c r="C3578" s="2" t="s">
        <v>823</v>
      </c>
      <c r="D3578" s="18">
        <v>0.10335</v>
      </c>
      <c r="E3578" s="18">
        <v>0</v>
      </c>
      <c r="F3578" s="18">
        <v>0</v>
      </c>
      <c r="G3578" s="18">
        <v>2.3800849571317229E-2</v>
      </c>
      <c r="H3578" s="3">
        <v>0.12715084957131723</v>
      </c>
      <c r="I3578" s="18">
        <v>0</v>
      </c>
      <c r="J3578" s="18">
        <v>0</v>
      </c>
      <c r="K3578" s="18">
        <v>0</v>
      </c>
      <c r="L3578" s="18">
        <v>0</v>
      </c>
      <c r="M3578" s="3">
        <v>0</v>
      </c>
      <c r="N3578" s="17">
        <v>0</v>
      </c>
      <c r="O3578" s="17">
        <v>0</v>
      </c>
      <c r="P3578" s="17">
        <v>0</v>
      </c>
      <c r="Q3578" s="17">
        <v>0</v>
      </c>
      <c r="R3578" s="14">
        <v>0</v>
      </c>
      <c r="S3578" s="17">
        <v>0</v>
      </c>
      <c r="T3578" s="17">
        <v>0</v>
      </c>
    </row>
    <row r="3579" spans="1:20" ht="45" x14ac:dyDescent="0.25">
      <c r="A3579" s="4"/>
      <c r="B3579" s="1">
        <v>693.1</v>
      </c>
      <c r="C3579" s="2" t="s">
        <v>460</v>
      </c>
      <c r="D3579" s="18">
        <v>0</v>
      </c>
      <c r="E3579" s="18">
        <v>0.25024000000000002</v>
      </c>
      <c r="F3579" s="18">
        <v>0.1239</v>
      </c>
      <c r="G3579" s="18">
        <v>0.10595</v>
      </c>
      <c r="H3579" s="3">
        <v>0.48009000000000002</v>
      </c>
      <c r="I3579" s="18">
        <v>1.9748487807390673</v>
      </c>
      <c r="J3579" s="18">
        <v>0.22551097131810469</v>
      </c>
      <c r="K3579" s="18">
        <v>4.6689999999999982E-2</v>
      </c>
      <c r="L3579" s="18">
        <v>7.8750000000000014E-2</v>
      </c>
      <c r="M3579" s="3">
        <v>2.3257997520571716</v>
      </c>
      <c r="N3579" s="17">
        <v>0.16409000000000001</v>
      </c>
      <c r="O3579" s="17">
        <v>5.4149999999999997E-2</v>
      </c>
      <c r="P3579" s="17">
        <v>0</v>
      </c>
      <c r="Q3579" s="17">
        <v>0</v>
      </c>
      <c r="R3579" s="14">
        <v>0.21824000000000002</v>
      </c>
      <c r="S3579" s="17">
        <v>0</v>
      </c>
      <c r="T3579" s="17">
        <v>0</v>
      </c>
    </row>
    <row r="3580" spans="1:20" ht="60" x14ac:dyDescent="0.25">
      <c r="A3580" s="4"/>
      <c r="B3580" s="1">
        <v>694.2</v>
      </c>
      <c r="C3580" s="2" t="s">
        <v>464</v>
      </c>
      <c r="D3580" s="18">
        <v>0</v>
      </c>
      <c r="E3580" s="18">
        <v>0.71247000000000005</v>
      </c>
      <c r="F3580" s="18">
        <v>0.34856999999999999</v>
      </c>
      <c r="G3580" s="18">
        <v>0.39681653799229077</v>
      </c>
      <c r="H3580" s="3">
        <v>1.4578565379922908</v>
      </c>
      <c r="I3580" s="18">
        <v>1.1534773068630917</v>
      </c>
      <c r="J3580" s="18">
        <v>0.34386598256203893</v>
      </c>
      <c r="K3580" s="18">
        <v>0.67588317294633493</v>
      </c>
      <c r="L3580" s="18">
        <v>0.30404999999999988</v>
      </c>
      <c r="M3580" s="3">
        <v>2.4772764623714654</v>
      </c>
      <c r="N3580" s="17">
        <v>0.48645000000000005</v>
      </c>
      <c r="O3580" s="17">
        <v>3.6930000000000004E-2</v>
      </c>
      <c r="P3580" s="17">
        <v>0</v>
      </c>
      <c r="Q3580" s="17">
        <v>0</v>
      </c>
      <c r="R3580" s="14">
        <v>0.52338000000000007</v>
      </c>
      <c r="S3580" s="17">
        <v>0</v>
      </c>
      <c r="T3580" s="17">
        <v>4.3207874927620155E-2</v>
      </c>
    </row>
    <row r="3581" spans="1:20" ht="75" x14ac:dyDescent="0.25">
      <c r="A3581" s="4"/>
      <c r="B3581" s="1">
        <v>694.3</v>
      </c>
      <c r="C3581" s="2" t="s">
        <v>826</v>
      </c>
      <c r="D3581" s="18">
        <v>0</v>
      </c>
      <c r="E3581" s="18">
        <v>0</v>
      </c>
      <c r="F3581" s="18">
        <v>0</v>
      </c>
      <c r="G3581" s="18">
        <v>3.6010989867498052E-3</v>
      </c>
      <c r="H3581" s="3">
        <v>3.6010989867498052E-3</v>
      </c>
      <c r="I3581" s="18">
        <v>6.9483739594609724E-3</v>
      </c>
      <c r="J3581" s="18">
        <v>0</v>
      </c>
      <c r="K3581" s="18">
        <v>0</v>
      </c>
      <c r="L3581" s="18">
        <v>0</v>
      </c>
      <c r="M3581" s="3">
        <v>6.9483739594609724E-3</v>
      </c>
      <c r="N3581" s="17">
        <v>0</v>
      </c>
      <c r="O3581" s="17">
        <v>0</v>
      </c>
      <c r="P3581" s="17">
        <v>0</v>
      </c>
      <c r="Q3581" s="17">
        <v>0</v>
      </c>
      <c r="R3581" s="14">
        <v>0</v>
      </c>
      <c r="S3581" s="17">
        <v>0</v>
      </c>
      <c r="T3581" s="17">
        <v>0</v>
      </c>
    </row>
    <row r="3582" spans="1:20" ht="90" x14ac:dyDescent="0.25">
      <c r="A3582" s="4"/>
      <c r="B3582" s="1">
        <v>695.2</v>
      </c>
      <c r="C3582" s="2" t="s">
        <v>829</v>
      </c>
      <c r="D3582" s="18">
        <v>0</v>
      </c>
      <c r="E3582" s="18">
        <v>0</v>
      </c>
      <c r="F3582" s="18">
        <v>0</v>
      </c>
      <c r="G3582" s="18">
        <v>0</v>
      </c>
      <c r="H3582" s="3">
        <v>0</v>
      </c>
      <c r="I3582" s="18">
        <v>5.2980558143145472E-2</v>
      </c>
      <c r="J3582" s="18">
        <v>0</v>
      </c>
      <c r="K3582" s="18">
        <v>0</v>
      </c>
      <c r="L3582" s="18">
        <v>0</v>
      </c>
      <c r="M3582" s="3">
        <v>5.2980558143145472E-2</v>
      </c>
      <c r="N3582" s="17">
        <v>6.1799999999999997E-3</v>
      </c>
      <c r="O3582" s="17">
        <v>0</v>
      </c>
      <c r="P3582" s="17">
        <v>0</v>
      </c>
      <c r="Q3582" s="17">
        <v>0</v>
      </c>
      <c r="R3582" s="14">
        <v>6.1799999999999997E-3</v>
      </c>
      <c r="S3582" s="17">
        <v>0</v>
      </c>
      <c r="T3582" s="17">
        <v>0</v>
      </c>
    </row>
    <row r="3583" spans="1:20" ht="60" x14ac:dyDescent="0.25">
      <c r="A3583" s="4"/>
      <c r="B3583" s="1">
        <v>695.3</v>
      </c>
      <c r="C3583" s="2" t="s">
        <v>466</v>
      </c>
      <c r="D3583" s="18">
        <v>0</v>
      </c>
      <c r="E3583" s="18">
        <v>1.6239999999999997E-2</v>
      </c>
      <c r="F3583" s="18">
        <v>0</v>
      </c>
      <c r="G3583" s="18">
        <v>0</v>
      </c>
      <c r="H3583" s="3">
        <v>1.6239999999999997E-2</v>
      </c>
      <c r="I3583" s="18">
        <v>0.68231883927492643</v>
      </c>
      <c r="J3583" s="18">
        <v>0</v>
      </c>
      <c r="K3583" s="18">
        <v>4.0000000000000002E-4</v>
      </c>
      <c r="L3583" s="18">
        <v>0.10598</v>
      </c>
      <c r="M3583" s="3">
        <v>0.78869883927492634</v>
      </c>
      <c r="N3583" s="17">
        <v>0</v>
      </c>
      <c r="O3583" s="17">
        <v>6.8059999999999982E-2</v>
      </c>
      <c r="P3583" s="17">
        <v>0</v>
      </c>
      <c r="Q3583" s="17">
        <v>0</v>
      </c>
      <c r="R3583" s="14">
        <v>6.8059999999999982E-2</v>
      </c>
      <c r="S3583" s="17">
        <v>0</v>
      </c>
      <c r="T3583" s="17">
        <v>0</v>
      </c>
    </row>
    <row r="3584" spans="1:20" ht="90" x14ac:dyDescent="0.25">
      <c r="A3584" s="4"/>
      <c r="B3584" s="1">
        <v>695.4</v>
      </c>
      <c r="C3584" s="2" t="s">
        <v>830</v>
      </c>
      <c r="D3584" s="18">
        <v>0</v>
      </c>
      <c r="E3584" s="18">
        <v>0</v>
      </c>
      <c r="F3584" s="18">
        <v>0</v>
      </c>
      <c r="G3584" s="18">
        <v>0</v>
      </c>
      <c r="H3584" s="3">
        <v>0</v>
      </c>
      <c r="I3584" s="18">
        <v>0.39615</v>
      </c>
      <c r="J3584" s="18">
        <v>0</v>
      </c>
      <c r="K3584" s="18">
        <v>0</v>
      </c>
      <c r="L3584" s="18">
        <v>0</v>
      </c>
      <c r="M3584" s="3">
        <v>0.39615</v>
      </c>
      <c r="N3584" s="17">
        <v>0</v>
      </c>
      <c r="O3584" s="17">
        <v>0</v>
      </c>
      <c r="P3584" s="17">
        <v>7.9174199999999999</v>
      </c>
      <c r="Q3584" s="17">
        <v>0</v>
      </c>
      <c r="R3584" s="14">
        <v>7.9174199999999999</v>
      </c>
      <c r="S3584" s="17">
        <v>0</v>
      </c>
      <c r="T3584" s="17">
        <v>0</v>
      </c>
    </row>
    <row r="3585" spans="1:20" ht="60" x14ac:dyDescent="0.25">
      <c r="A3585" s="4"/>
      <c r="B3585" s="1">
        <v>697.3</v>
      </c>
      <c r="C3585" s="2" t="s">
        <v>475</v>
      </c>
      <c r="D3585" s="18">
        <v>0</v>
      </c>
      <c r="E3585" s="18">
        <v>0</v>
      </c>
      <c r="F3585" s="18">
        <v>0</v>
      </c>
      <c r="G3585" s="18">
        <v>0</v>
      </c>
      <c r="H3585" s="3">
        <v>0</v>
      </c>
      <c r="I3585" s="18">
        <v>0.185</v>
      </c>
      <c r="J3585" s="18">
        <v>0</v>
      </c>
      <c r="K3585" s="18">
        <v>0</v>
      </c>
      <c r="L3585" s="18">
        <v>0</v>
      </c>
      <c r="M3585" s="3">
        <v>0.185</v>
      </c>
      <c r="N3585" s="17">
        <v>0</v>
      </c>
      <c r="O3585" s="17">
        <v>0</v>
      </c>
      <c r="P3585" s="17">
        <v>0</v>
      </c>
      <c r="Q3585" s="17">
        <v>0</v>
      </c>
      <c r="R3585" s="14">
        <v>0</v>
      </c>
      <c r="S3585" s="17">
        <v>0</v>
      </c>
      <c r="T3585" s="17">
        <v>2.95</v>
      </c>
    </row>
    <row r="3586" spans="1:20" ht="45" x14ac:dyDescent="0.25">
      <c r="A3586" s="4"/>
      <c r="B3586" s="1">
        <v>699.1</v>
      </c>
      <c r="C3586" s="2" t="s">
        <v>478</v>
      </c>
      <c r="D3586" s="18">
        <v>0</v>
      </c>
      <c r="E3586" s="18">
        <v>0.38893</v>
      </c>
      <c r="F3586" s="18">
        <v>0.48375999999999986</v>
      </c>
      <c r="G3586" s="18">
        <v>4.1802141153546382</v>
      </c>
      <c r="H3586" s="3">
        <v>5.0529041153546377</v>
      </c>
      <c r="I3586" s="18">
        <v>5.1928314981089061</v>
      </c>
      <c r="J3586" s="18">
        <v>0.27184795399850076</v>
      </c>
      <c r="K3586" s="18">
        <v>0.14694505063831434</v>
      </c>
      <c r="L3586" s="18">
        <v>8.452999999999998E-2</v>
      </c>
      <c r="M3586" s="3">
        <v>5.6961545027457214</v>
      </c>
      <c r="N3586" s="17">
        <v>0.20016</v>
      </c>
      <c r="O3586" s="17">
        <v>3.6340000000000004E-2</v>
      </c>
      <c r="P3586" s="17">
        <v>0</v>
      </c>
      <c r="Q3586" s="17">
        <v>0</v>
      </c>
      <c r="R3586" s="14">
        <v>0.23650000000000002</v>
      </c>
      <c r="S3586" s="17">
        <v>0</v>
      </c>
      <c r="T3586" s="17">
        <v>0</v>
      </c>
    </row>
    <row r="3587" spans="1:20" x14ac:dyDescent="0.25">
      <c r="A3587" s="4"/>
      <c r="B3587" s="1">
        <v>699.2</v>
      </c>
      <c r="C3587" s="2" t="s">
        <v>479</v>
      </c>
      <c r="D3587" s="18">
        <v>0</v>
      </c>
      <c r="E3587" s="18">
        <v>7.1999999999999953E-2</v>
      </c>
      <c r="F3587" s="18">
        <v>0</v>
      </c>
      <c r="G3587" s="18">
        <v>0</v>
      </c>
      <c r="H3587" s="3">
        <v>7.1999999999999953E-2</v>
      </c>
      <c r="I3587" s="18">
        <v>0</v>
      </c>
      <c r="J3587" s="18">
        <v>0</v>
      </c>
      <c r="K3587" s="18">
        <v>0</v>
      </c>
      <c r="L3587" s="18">
        <v>0</v>
      </c>
      <c r="M3587" s="3">
        <v>0</v>
      </c>
      <c r="N3587" s="17">
        <v>0</v>
      </c>
      <c r="O3587" s="17">
        <v>0</v>
      </c>
      <c r="P3587" s="17">
        <v>0</v>
      </c>
      <c r="Q3587" s="17">
        <v>0</v>
      </c>
      <c r="R3587" s="14">
        <v>0</v>
      </c>
      <c r="S3587" s="17">
        <v>0</v>
      </c>
      <c r="T3587" s="17">
        <v>0</v>
      </c>
    </row>
    <row r="3588" spans="1:20" ht="30" x14ac:dyDescent="0.25">
      <c r="A3588" s="4"/>
      <c r="B3588" s="1">
        <v>699.4</v>
      </c>
      <c r="C3588" s="2" t="s">
        <v>481</v>
      </c>
      <c r="D3588" s="18">
        <v>0</v>
      </c>
      <c r="E3588" s="18">
        <v>0.23300000000000001</v>
      </c>
      <c r="F3588" s="18">
        <v>0.20732999999999999</v>
      </c>
      <c r="G3588" s="18">
        <v>0.33269048003380747</v>
      </c>
      <c r="H3588" s="3">
        <v>0.77302048003380741</v>
      </c>
      <c r="I3588" s="18">
        <v>0.7668159842012896</v>
      </c>
      <c r="J3588" s="18">
        <v>5.4580000000000004E-2</v>
      </c>
      <c r="K3588" s="18">
        <v>0.10370073726281476</v>
      </c>
      <c r="L3588" s="18">
        <v>2.8199999999999996E-3</v>
      </c>
      <c r="M3588" s="3">
        <v>0.92791672146410442</v>
      </c>
      <c r="N3588" s="17">
        <v>2.0200000000000001E-3</v>
      </c>
      <c r="O3588" s="17">
        <v>1.2199999999999999E-3</v>
      </c>
      <c r="P3588" s="17">
        <v>0</v>
      </c>
      <c r="Q3588" s="17">
        <v>0</v>
      </c>
      <c r="R3588" s="14">
        <v>3.2399999999999998E-3</v>
      </c>
      <c r="S3588" s="17">
        <v>0</v>
      </c>
      <c r="T3588" s="17">
        <v>3.8887087434858116E-2</v>
      </c>
    </row>
    <row r="3589" spans="1:20" x14ac:dyDescent="0.25">
      <c r="A3589" s="4"/>
      <c r="B3589" s="1">
        <v>699.5</v>
      </c>
      <c r="C3589" s="2" t="s">
        <v>482</v>
      </c>
      <c r="D3589" s="18">
        <v>0</v>
      </c>
      <c r="E3589" s="18">
        <v>0</v>
      </c>
      <c r="F3589" s="18">
        <v>0</v>
      </c>
      <c r="G3589" s="18">
        <v>5.3689999999999995E-2</v>
      </c>
      <c r="H3589" s="3">
        <v>5.3689999999999995E-2</v>
      </c>
      <c r="I3589" s="18">
        <v>4.5300000000000002E-3</v>
      </c>
      <c r="J3589" s="18">
        <v>1.1000000000000001</v>
      </c>
      <c r="K3589" s="18">
        <v>0</v>
      </c>
      <c r="L3589" s="18">
        <v>0</v>
      </c>
      <c r="M3589" s="3">
        <v>1.10453</v>
      </c>
      <c r="N3589" s="17">
        <v>0.79674260311370193</v>
      </c>
      <c r="O3589" s="17">
        <v>6.0719930984000844E-2</v>
      </c>
      <c r="P3589" s="17">
        <v>0</v>
      </c>
      <c r="Q3589" s="17">
        <v>0</v>
      </c>
      <c r="R3589" s="14">
        <v>0.85746253409770279</v>
      </c>
      <c r="S3589" s="17">
        <v>0</v>
      </c>
      <c r="T3589" s="17">
        <v>0</v>
      </c>
    </row>
    <row r="3590" spans="1:20" ht="30" x14ac:dyDescent="0.25">
      <c r="A3590" s="4"/>
      <c r="B3590" s="1">
        <v>699.6</v>
      </c>
      <c r="C3590" s="2" t="s">
        <v>483</v>
      </c>
      <c r="D3590" s="18">
        <v>0</v>
      </c>
      <c r="E3590" s="18">
        <v>0</v>
      </c>
      <c r="F3590" s="18">
        <v>0.13845999999999992</v>
      </c>
      <c r="G3590" s="18">
        <v>0</v>
      </c>
      <c r="H3590" s="3">
        <v>0.13845999999999992</v>
      </c>
      <c r="I3590" s="18">
        <v>4.9724971913600724</v>
      </c>
      <c r="J3590" s="18">
        <v>1.005E-2</v>
      </c>
      <c r="K3590" s="18">
        <v>0</v>
      </c>
      <c r="L3590" s="18">
        <v>0.20168</v>
      </c>
      <c r="M3590" s="3">
        <v>5.1842271913600717</v>
      </c>
      <c r="N3590" s="17">
        <v>1.2369999999999999E-2</v>
      </c>
      <c r="O3590" s="17">
        <v>0</v>
      </c>
      <c r="P3590" s="17">
        <v>0</v>
      </c>
      <c r="Q3590" s="17">
        <v>0.32</v>
      </c>
      <c r="R3590" s="14">
        <v>0.33237</v>
      </c>
      <c r="S3590" s="17">
        <v>0</v>
      </c>
      <c r="T3590" s="17">
        <v>0</v>
      </c>
    </row>
    <row r="3591" spans="1:20" ht="60" x14ac:dyDescent="0.25">
      <c r="A3591" s="4"/>
      <c r="B3591" s="1">
        <v>711.1</v>
      </c>
      <c r="C3591" s="2" t="s">
        <v>486</v>
      </c>
      <c r="D3591" s="18">
        <v>0</v>
      </c>
      <c r="E3591" s="18">
        <v>0</v>
      </c>
      <c r="F3591" s="18">
        <v>0</v>
      </c>
      <c r="G3591" s="18">
        <v>0</v>
      </c>
      <c r="H3591" s="3">
        <v>0</v>
      </c>
      <c r="I3591" s="18">
        <v>0</v>
      </c>
      <c r="J3591" s="18">
        <v>0</v>
      </c>
      <c r="K3591" s="18">
        <v>0</v>
      </c>
      <c r="L3591" s="18">
        <v>0</v>
      </c>
      <c r="M3591" s="3">
        <v>0</v>
      </c>
      <c r="N3591" s="17">
        <v>0</v>
      </c>
      <c r="O3591" s="17">
        <v>0</v>
      </c>
      <c r="P3591" s="17">
        <v>0</v>
      </c>
      <c r="Q3591" s="17">
        <v>0</v>
      </c>
      <c r="R3591" s="14">
        <v>0</v>
      </c>
      <c r="S3591" s="17">
        <v>0</v>
      </c>
      <c r="T3591" s="17">
        <v>2.1</v>
      </c>
    </row>
    <row r="3592" spans="1:20" ht="45" x14ac:dyDescent="0.25">
      <c r="A3592" s="4"/>
      <c r="B3592" s="1">
        <v>713.2</v>
      </c>
      <c r="C3592" s="2" t="s">
        <v>490</v>
      </c>
      <c r="D3592" s="18">
        <v>0</v>
      </c>
      <c r="E3592" s="18">
        <v>0</v>
      </c>
      <c r="F3592" s="18">
        <v>0</v>
      </c>
      <c r="G3592" s="18">
        <v>0</v>
      </c>
      <c r="H3592" s="3">
        <v>0</v>
      </c>
      <c r="I3592" s="18">
        <v>0</v>
      </c>
      <c r="J3592" s="18">
        <v>0</v>
      </c>
      <c r="K3592" s="18">
        <v>0</v>
      </c>
      <c r="L3592" s="18">
        <v>0</v>
      </c>
      <c r="M3592" s="3">
        <v>0</v>
      </c>
      <c r="N3592" s="17">
        <v>0</v>
      </c>
      <c r="O3592" s="17">
        <v>0</v>
      </c>
      <c r="P3592" s="17">
        <v>0</v>
      </c>
      <c r="Q3592" s="17">
        <v>0</v>
      </c>
      <c r="R3592" s="14">
        <v>0</v>
      </c>
      <c r="S3592" s="17">
        <v>0</v>
      </c>
      <c r="T3592" s="17">
        <v>3.4305086855819336</v>
      </c>
    </row>
    <row r="3593" spans="1:20" ht="60" x14ac:dyDescent="0.25">
      <c r="A3593" s="4"/>
      <c r="B3593" s="1">
        <v>713.9</v>
      </c>
      <c r="C3593" s="2" t="s">
        <v>899</v>
      </c>
      <c r="D3593" s="18">
        <v>0</v>
      </c>
      <c r="E3593" s="18">
        <v>4.1836099999999998</v>
      </c>
      <c r="F3593" s="18">
        <v>1.1709799999999999</v>
      </c>
      <c r="G3593" s="18">
        <v>10.258071912423942</v>
      </c>
      <c r="H3593" s="3">
        <v>15.612661912423942</v>
      </c>
      <c r="I3593" s="18">
        <v>17.025896470689492</v>
      </c>
      <c r="J3593" s="18">
        <v>5.5146035668915454</v>
      </c>
      <c r="K3593" s="18">
        <v>4.2781213006868191</v>
      </c>
      <c r="L3593" s="18">
        <v>1.98247</v>
      </c>
      <c r="M3593" s="3">
        <v>28.801091338267856</v>
      </c>
      <c r="N3593" s="17">
        <v>3.9063400000000001</v>
      </c>
      <c r="O3593" s="17">
        <v>1.1736199999999999</v>
      </c>
      <c r="P3593" s="17">
        <v>0</v>
      </c>
      <c r="Q3593" s="17">
        <v>0</v>
      </c>
      <c r="R3593" s="14">
        <v>5.0799599999999998</v>
      </c>
      <c r="S3593" s="17">
        <v>0</v>
      </c>
      <c r="T3593" s="17">
        <v>1.3804916039374644</v>
      </c>
    </row>
    <row r="3594" spans="1:20" x14ac:dyDescent="0.25">
      <c r="A3594" s="4"/>
      <c r="B3594" s="1">
        <v>716.1</v>
      </c>
      <c r="C3594" s="2" t="s">
        <v>495</v>
      </c>
      <c r="D3594" s="18">
        <v>0</v>
      </c>
      <c r="E3594" s="18">
        <v>0.4769199999999999</v>
      </c>
      <c r="F3594" s="18">
        <v>0.53900000000000003</v>
      </c>
      <c r="G3594" s="18">
        <v>0.14812999999999998</v>
      </c>
      <c r="H3594" s="3">
        <v>1.16405</v>
      </c>
      <c r="I3594" s="18">
        <v>0.89043622830266145</v>
      </c>
      <c r="J3594" s="18">
        <v>0.94841000000000009</v>
      </c>
      <c r="K3594" s="18">
        <v>1.0630299999999999</v>
      </c>
      <c r="L3594" s="18">
        <v>0</v>
      </c>
      <c r="M3594" s="3">
        <v>2.9018762283026613</v>
      </c>
      <c r="N3594" s="17">
        <v>0</v>
      </c>
      <c r="O3594" s="17">
        <v>1.8700000000000001E-3</v>
      </c>
      <c r="P3594" s="17">
        <v>0</v>
      </c>
      <c r="Q3594" s="17">
        <v>0</v>
      </c>
      <c r="R3594" s="14">
        <v>1.8700000000000001E-3</v>
      </c>
      <c r="S3594" s="17">
        <v>0</v>
      </c>
      <c r="T3594" s="17">
        <v>0</v>
      </c>
    </row>
    <row r="3595" spans="1:20" ht="30" x14ac:dyDescent="0.25">
      <c r="A3595" s="4"/>
      <c r="B3595" s="1">
        <v>716.2</v>
      </c>
      <c r="C3595" s="2" t="s">
        <v>496</v>
      </c>
      <c r="D3595" s="18">
        <v>0</v>
      </c>
      <c r="E3595" s="18">
        <v>0</v>
      </c>
      <c r="F3595" s="18">
        <v>0</v>
      </c>
      <c r="G3595" s="18">
        <v>0</v>
      </c>
      <c r="H3595" s="3">
        <v>0</v>
      </c>
      <c r="I3595" s="18">
        <v>4.6335113566605295E-2</v>
      </c>
      <c r="J3595" s="18">
        <v>0</v>
      </c>
      <c r="K3595" s="18">
        <v>0</v>
      </c>
      <c r="L3595" s="18">
        <v>0</v>
      </c>
      <c r="M3595" s="3">
        <v>4.6335113566605295E-2</v>
      </c>
      <c r="N3595" s="17">
        <v>0</v>
      </c>
      <c r="O3595" s="17">
        <v>0</v>
      </c>
      <c r="P3595" s="17">
        <v>0</v>
      </c>
      <c r="Q3595" s="17">
        <v>0</v>
      </c>
      <c r="R3595" s="14">
        <v>0</v>
      </c>
      <c r="S3595" s="17">
        <v>0</v>
      </c>
      <c r="T3595" s="17">
        <v>0</v>
      </c>
    </row>
    <row r="3596" spans="1:20" ht="30" x14ac:dyDescent="0.25">
      <c r="A3596" s="4"/>
      <c r="B3596" s="1">
        <v>718.1</v>
      </c>
      <c r="C3596" s="2" t="s">
        <v>501</v>
      </c>
      <c r="D3596" s="18">
        <v>0</v>
      </c>
      <c r="E3596" s="18">
        <v>0</v>
      </c>
      <c r="F3596" s="18">
        <v>0</v>
      </c>
      <c r="G3596" s="18">
        <v>0</v>
      </c>
      <c r="H3596" s="3">
        <v>0</v>
      </c>
      <c r="I3596" s="18">
        <v>0</v>
      </c>
      <c r="J3596" s="18">
        <v>0</v>
      </c>
      <c r="K3596" s="18">
        <v>0</v>
      </c>
      <c r="L3596" s="18">
        <v>0</v>
      </c>
      <c r="M3596" s="3">
        <v>0</v>
      </c>
      <c r="N3596" s="17">
        <v>0</v>
      </c>
      <c r="O3596" s="17">
        <v>0</v>
      </c>
      <c r="P3596" s="17">
        <v>2</v>
      </c>
      <c r="Q3596" s="17">
        <v>0</v>
      </c>
      <c r="R3596" s="14">
        <v>2</v>
      </c>
      <c r="S3596" s="17">
        <v>0</v>
      </c>
      <c r="T3596" s="17">
        <v>0</v>
      </c>
    </row>
    <row r="3597" spans="1:20" ht="30" x14ac:dyDescent="0.25">
      <c r="A3597" s="4"/>
      <c r="B3597" s="1">
        <v>722.4</v>
      </c>
      <c r="C3597" s="2" t="s">
        <v>507</v>
      </c>
      <c r="D3597" s="18">
        <v>0</v>
      </c>
      <c r="E3597" s="18">
        <v>0</v>
      </c>
      <c r="F3597" s="18">
        <v>0</v>
      </c>
      <c r="G3597" s="18">
        <v>0</v>
      </c>
      <c r="H3597" s="3">
        <v>0</v>
      </c>
      <c r="I3597" s="18">
        <v>8.7593061781329169</v>
      </c>
      <c r="J3597" s="18">
        <v>0</v>
      </c>
      <c r="K3597" s="18">
        <v>0</v>
      </c>
      <c r="L3597" s="18">
        <v>0</v>
      </c>
      <c r="M3597" s="3">
        <v>8.7593061781329169</v>
      </c>
      <c r="N3597" s="17">
        <v>0</v>
      </c>
      <c r="O3597" s="17">
        <v>0</v>
      </c>
      <c r="P3597" s="17">
        <v>0</v>
      </c>
      <c r="Q3597" s="17">
        <v>0</v>
      </c>
      <c r="R3597" s="14">
        <v>0</v>
      </c>
      <c r="S3597" s="17">
        <v>0</v>
      </c>
      <c r="T3597" s="17">
        <v>0</v>
      </c>
    </row>
    <row r="3598" spans="1:20" ht="30" x14ac:dyDescent="0.25">
      <c r="A3598" s="4"/>
      <c r="B3598" s="1">
        <v>723.2</v>
      </c>
      <c r="C3598" s="2" t="s">
        <v>509</v>
      </c>
      <c r="D3598" s="18">
        <v>0</v>
      </c>
      <c r="E3598" s="18">
        <v>86.705153667485774</v>
      </c>
      <c r="F3598" s="18">
        <v>0</v>
      </c>
      <c r="G3598" s="18">
        <v>0</v>
      </c>
      <c r="H3598" s="3">
        <v>86.705153667485774</v>
      </c>
      <c r="I3598" s="18">
        <v>2.7999844768705371</v>
      </c>
      <c r="J3598" s="18">
        <v>50</v>
      </c>
      <c r="K3598" s="18">
        <v>0</v>
      </c>
      <c r="L3598" s="18">
        <v>41.000073697398484</v>
      </c>
      <c r="M3598" s="3">
        <v>93.800058174269026</v>
      </c>
      <c r="N3598" s="17">
        <v>0</v>
      </c>
      <c r="O3598" s="17">
        <v>0</v>
      </c>
      <c r="P3598" s="17">
        <v>0</v>
      </c>
      <c r="Q3598" s="17">
        <v>0</v>
      </c>
      <c r="R3598" s="14">
        <v>0</v>
      </c>
      <c r="S3598" s="17">
        <v>0</v>
      </c>
      <c r="T3598" s="17">
        <v>0</v>
      </c>
    </row>
    <row r="3599" spans="1:20" ht="90" x14ac:dyDescent="0.25">
      <c r="A3599" s="4"/>
      <c r="B3599" s="1">
        <v>724.7</v>
      </c>
      <c r="C3599" s="2" t="s">
        <v>838</v>
      </c>
      <c r="D3599" s="18">
        <v>0</v>
      </c>
      <c r="E3599" s="18">
        <v>0</v>
      </c>
      <c r="F3599" s="18">
        <v>0</v>
      </c>
      <c r="G3599" s="18">
        <v>0</v>
      </c>
      <c r="H3599" s="3">
        <v>0</v>
      </c>
      <c r="I3599" s="18">
        <v>0</v>
      </c>
      <c r="J3599" s="18">
        <v>0</v>
      </c>
      <c r="K3599" s="18">
        <v>0</v>
      </c>
      <c r="L3599" s="18">
        <v>0</v>
      </c>
      <c r="M3599" s="3">
        <v>0</v>
      </c>
      <c r="N3599" s="17">
        <v>0</v>
      </c>
      <c r="O3599" s="17">
        <v>0</v>
      </c>
      <c r="P3599" s="17">
        <v>0</v>
      </c>
      <c r="Q3599" s="17">
        <v>0</v>
      </c>
      <c r="R3599" s="14">
        <v>0</v>
      </c>
      <c r="S3599" s="17">
        <v>0</v>
      </c>
      <c r="T3599" s="17">
        <v>1.9500000000000002</v>
      </c>
    </row>
    <row r="3600" spans="1:20" ht="30" x14ac:dyDescent="0.25">
      <c r="A3600" s="4"/>
      <c r="B3600" s="1">
        <v>728.3</v>
      </c>
      <c r="C3600" s="2" t="s">
        <v>527</v>
      </c>
      <c r="D3600" s="18">
        <v>22</v>
      </c>
      <c r="E3600" s="18">
        <v>0</v>
      </c>
      <c r="F3600" s="18">
        <v>0</v>
      </c>
      <c r="G3600" s="18">
        <v>0</v>
      </c>
      <c r="H3600" s="3">
        <v>22</v>
      </c>
      <c r="I3600" s="18">
        <v>0</v>
      </c>
      <c r="J3600" s="18">
        <v>0</v>
      </c>
      <c r="K3600" s="18">
        <v>0</v>
      </c>
      <c r="L3600" s="18">
        <v>0</v>
      </c>
      <c r="M3600" s="3">
        <v>0</v>
      </c>
      <c r="N3600" s="17">
        <v>0</v>
      </c>
      <c r="O3600" s="17">
        <v>0</v>
      </c>
      <c r="P3600" s="17">
        <v>0</v>
      </c>
      <c r="Q3600" s="17">
        <v>0</v>
      </c>
      <c r="R3600" s="14">
        <v>0</v>
      </c>
      <c r="S3600" s="17">
        <v>0</v>
      </c>
      <c r="T3600" s="17">
        <v>0</v>
      </c>
    </row>
    <row r="3601" spans="1:20" ht="45" x14ac:dyDescent="0.25">
      <c r="A3601" s="4"/>
      <c r="B3601" s="1">
        <v>728.4</v>
      </c>
      <c r="C3601" s="2" t="s">
        <v>528</v>
      </c>
      <c r="D3601" s="18">
        <v>0</v>
      </c>
      <c r="E3601" s="18">
        <v>0</v>
      </c>
      <c r="F3601" s="18">
        <v>0</v>
      </c>
      <c r="G3601" s="18">
        <v>9.23</v>
      </c>
      <c r="H3601" s="3">
        <v>9.23</v>
      </c>
      <c r="I3601" s="18">
        <v>0</v>
      </c>
      <c r="J3601" s="18">
        <v>0</v>
      </c>
      <c r="K3601" s="18">
        <v>0</v>
      </c>
      <c r="L3601" s="18">
        <v>0</v>
      </c>
      <c r="M3601" s="3">
        <v>0</v>
      </c>
      <c r="N3601" s="17">
        <v>0</v>
      </c>
      <c r="O3601" s="17">
        <v>0</v>
      </c>
      <c r="P3601" s="17">
        <v>0</v>
      </c>
      <c r="Q3601" s="17">
        <v>0</v>
      </c>
      <c r="R3601" s="14">
        <v>0</v>
      </c>
      <c r="S3601" s="17">
        <v>0</v>
      </c>
      <c r="T3601" s="17">
        <v>0.96499999999999997</v>
      </c>
    </row>
    <row r="3602" spans="1:20" ht="60" x14ac:dyDescent="0.25">
      <c r="A3602" s="4"/>
      <c r="B3602" s="1">
        <v>728.5</v>
      </c>
      <c r="C3602" s="2" t="s">
        <v>529</v>
      </c>
      <c r="D3602" s="18">
        <v>0</v>
      </c>
      <c r="E3602" s="18">
        <v>0</v>
      </c>
      <c r="F3602" s="18">
        <v>0</v>
      </c>
      <c r="G3602" s="18">
        <v>1.54</v>
      </c>
      <c r="H3602" s="3">
        <v>1.54</v>
      </c>
      <c r="I3602" s="18">
        <v>0</v>
      </c>
      <c r="J3602" s="18">
        <v>0</v>
      </c>
      <c r="K3602" s="18">
        <v>0</v>
      </c>
      <c r="L3602" s="18">
        <v>0</v>
      </c>
      <c r="M3602" s="3">
        <v>0</v>
      </c>
      <c r="N3602" s="17">
        <v>0</v>
      </c>
      <c r="O3602" s="17">
        <v>0</v>
      </c>
      <c r="P3602" s="17">
        <v>0</v>
      </c>
      <c r="Q3602" s="17">
        <v>0</v>
      </c>
      <c r="R3602" s="14">
        <v>0</v>
      </c>
      <c r="S3602" s="17">
        <v>0</v>
      </c>
      <c r="T3602" s="17">
        <v>0</v>
      </c>
    </row>
    <row r="3603" spans="1:20" ht="90" x14ac:dyDescent="0.25">
      <c r="A3603" s="4"/>
      <c r="B3603" s="1">
        <v>733.1</v>
      </c>
      <c r="C3603" s="2" t="s">
        <v>840</v>
      </c>
      <c r="D3603" s="18">
        <v>0</v>
      </c>
      <c r="E3603" s="18">
        <v>0</v>
      </c>
      <c r="F3603" s="18">
        <v>0</v>
      </c>
      <c r="G3603" s="18">
        <v>35.683</v>
      </c>
      <c r="H3603" s="3">
        <v>35.683</v>
      </c>
      <c r="I3603" s="18">
        <v>0</v>
      </c>
      <c r="J3603" s="18">
        <v>0</v>
      </c>
      <c r="K3603" s="18">
        <v>0</v>
      </c>
      <c r="L3603" s="18">
        <v>0</v>
      </c>
      <c r="M3603" s="3">
        <v>0</v>
      </c>
      <c r="N3603" s="17">
        <v>0</v>
      </c>
      <c r="O3603" s="17">
        <v>0</v>
      </c>
      <c r="P3603" s="17">
        <v>0</v>
      </c>
      <c r="Q3603" s="17">
        <v>0</v>
      </c>
      <c r="R3603" s="14">
        <v>0</v>
      </c>
      <c r="S3603" s="17">
        <v>0</v>
      </c>
      <c r="T3603" s="17">
        <v>0</v>
      </c>
    </row>
    <row r="3604" spans="1:20" ht="45" x14ac:dyDescent="0.25">
      <c r="A3604" s="4"/>
      <c r="B3604" s="1">
        <v>735.9</v>
      </c>
      <c r="C3604" s="2" t="s">
        <v>537</v>
      </c>
      <c r="D3604" s="18">
        <v>0</v>
      </c>
      <c r="E3604" s="18">
        <v>0</v>
      </c>
      <c r="F3604" s="18">
        <v>0</v>
      </c>
      <c r="G3604" s="18">
        <v>1.7030000000000001</v>
      </c>
      <c r="H3604" s="3">
        <v>1.7030000000000001</v>
      </c>
      <c r="I3604" s="18">
        <v>0</v>
      </c>
      <c r="J3604" s="18">
        <v>0</v>
      </c>
      <c r="K3604" s="18">
        <v>0</v>
      </c>
      <c r="L3604" s="18">
        <v>0</v>
      </c>
      <c r="M3604" s="3">
        <v>0</v>
      </c>
      <c r="N3604" s="17">
        <v>0</v>
      </c>
      <c r="O3604" s="17">
        <v>0</v>
      </c>
      <c r="P3604" s="17">
        <v>0</v>
      </c>
      <c r="Q3604" s="17">
        <v>0</v>
      </c>
      <c r="R3604" s="14">
        <v>0</v>
      </c>
      <c r="S3604" s="17">
        <v>0</v>
      </c>
      <c r="T3604" s="17">
        <v>0</v>
      </c>
    </row>
    <row r="3605" spans="1:20" ht="90" x14ac:dyDescent="0.25">
      <c r="A3605" s="4"/>
      <c r="B3605" s="1">
        <v>737.3</v>
      </c>
      <c r="C3605" s="2" t="s">
        <v>843</v>
      </c>
      <c r="D3605" s="18">
        <v>0</v>
      </c>
      <c r="E3605" s="18">
        <v>0</v>
      </c>
      <c r="F3605" s="18">
        <v>0</v>
      </c>
      <c r="G3605" s="18">
        <v>0</v>
      </c>
      <c r="H3605" s="3">
        <v>0</v>
      </c>
      <c r="I3605" s="18">
        <v>0</v>
      </c>
      <c r="J3605" s="18">
        <v>0</v>
      </c>
      <c r="K3605" s="18">
        <v>0</v>
      </c>
      <c r="L3605" s="18">
        <v>0.11169</v>
      </c>
      <c r="M3605" s="3">
        <v>0.11169</v>
      </c>
      <c r="N3605" s="17">
        <v>0</v>
      </c>
      <c r="O3605" s="17">
        <v>0</v>
      </c>
      <c r="P3605" s="17">
        <v>0</v>
      </c>
      <c r="Q3605" s="17">
        <v>0</v>
      </c>
      <c r="R3605" s="14">
        <v>0</v>
      </c>
      <c r="S3605" s="17">
        <v>0</v>
      </c>
      <c r="T3605" s="17">
        <v>0</v>
      </c>
    </row>
    <row r="3606" spans="1:20" ht="30" x14ac:dyDescent="0.25">
      <c r="A3606" s="4"/>
      <c r="B3606" s="1">
        <v>741.3</v>
      </c>
      <c r="C3606" s="2" t="s">
        <v>541</v>
      </c>
      <c r="D3606" s="18">
        <v>0</v>
      </c>
      <c r="E3606" s="18">
        <v>0</v>
      </c>
      <c r="F3606" s="18">
        <v>0</v>
      </c>
      <c r="G3606" s="18">
        <v>0</v>
      </c>
      <c r="H3606" s="3">
        <v>0</v>
      </c>
      <c r="I3606" s="18">
        <v>0</v>
      </c>
      <c r="J3606" s="18">
        <v>194.5</v>
      </c>
      <c r="K3606" s="18">
        <v>0</v>
      </c>
      <c r="L3606" s="18">
        <v>0</v>
      </c>
      <c r="M3606" s="3">
        <v>194.5</v>
      </c>
      <c r="N3606" s="17">
        <v>0</v>
      </c>
      <c r="O3606" s="17">
        <v>0</v>
      </c>
      <c r="P3606" s="17">
        <v>0</v>
      </c>
      <c r="Q3606" s="17">
        <v>0</v>
      </c>
      <c r="R3606" s="14">
        <v>0</v>
      </c>
      <c r="S3606" s="17">
        <v>0</v>
      </c>
      <c r="T3606" s="17">
        <v>0</v>
      </c>
    </row>
    <row r="3607" spans="1:20" ht="45" x14ac:dyDescent="0.25">
      <c r="A3607" s="4"/>
      <c r="B3607" s="1">
        <v>741.4</v>
      </c>
      <c r="C3607" s="2" t="s">
        <v>542</v>
      </c>
      <c r="D3607" s="18">
        <v>6.7594477880498838</v>
      </c>
      <c r="E3607" s="18">
        <v>2.7318278141424566</v>
      </c>
      <c r="F3607" s="18">
        <v>3.9888976572133164</v>
      </c>
      <c r="G3607" s="18">
        <v>0</v>
      </c>
      <c r="H3607" s="3">
        <v>13.480173259405657</v>
      </c>
      <c r="I3607" s="18">
        <v>20.817359728989036</v>
      </c>
      <c r="J3607" s="18">
        <v>6.7600000000000049E-2</v>
      </c>
      <c r="K3607" s="18">
        <v>10.37566</v>
      </c>
      <c r="L3607" s="18">
        <v>0</v>
      </c>
      <c r="M3607" s="3">
        <v>31.260619728989035</v>
      </c>
      <c r="N3607" s="17">
        <v>0</v>
      </c>
      <c r="O3607" s="17">
        <v>0</v>
      </c>
      <c r="P3607" s="17">
        <v>0.06</v>
      </c>
      <c r="Q3607" s="17">
        <v>0</v>
      </c>
      <c r="R3607" s="14">
        <v>0.06</v>
      </c>
      <c r="S3607" s="17">
        <v>0</v>
      </c>
      <c r="T3607" s="17">
        <v>6.7149999999999999</v>
      </c>
    </row>
    <row r="3608" spans="1:20" ht="75" x14ac:dyDescent="0.25">
      <c r="A3608" s="4"/>
      <c r="B3608" s="1">
        <v>741.5</v>
      </c>
      <c r="C3608" s="2" t="s">
        <v>543</v>
      </c>
      <c r="D3608" s="18">
        <v>0</v>
      </c>
      <c r="E3608" s="18">
        <v>0.28634000000000004</v>
      </c>
      <c r="F3608" s="18">
        <v>0</v>
      </c>
      <c r="G3608" s="18">
        <v>8.4263616523772386E-2</v>
      </c>
      <c r="H3608" s="3">
        <v>0.37060361652377244</v>
      </c>
      <c r="I3608" s="18">
        <v>0.74856920064640387</v>
      </c>
      <c r="J3608" s="18">
        <v>0.23718965952578216</v>
      </c>
      <c r="K3608" s="18">
        <v>0.63117295021535846</v>
      </c>
      <c r="L3608" s="18">
        <v>0</v>
      </c>
      <c r="M3608" s="3">
        <v>1.6169318103875445</v>
      </c>
      <c r="N3608" s="17">
        <v>0</v>
      </c>
      <c r="O3608" s="17">
        <v>0</v>
      </c>
      <c r="P3608" s="17">
        <v>0</v>
      </c>
      <c r="Q3608" s="17">
        <v>0</v>
      </c>
      <c r="R3608" s="14">
        <v>0</v>
      </c>
      <c r="S3608" s="17">
        <v>0</v>
      </c>
      <c r="T3608" s="17">
        <v>0</v>
      </c>
    </row>
    <row r="3609" spans="1:20" ht="60" x14ac:dyDescent="0.25">
      <c r="A3609" s="4"/>
      <c r="B3609" s="1">
        <v>741.7</v>
      </c>
      <c r="C3609" s="2" t="s">
        <v>544</v>
      </c>
      <c r="D3609" s="18">
        <v>0</v>
      </c>
      <c r="E3609" s="18">
        <v>0</v>
      </c>
      <c r="F3609" s="18">
        <v>0</v>
      </c>
      <c r="G3609" s="18">
        <v>0</v>
      </c>
      <c r="H3609" s="3">
        <v>0</v>
      </c>
      <c r="I3609" s="18">
        <v>0.54394640883977885</v>
      </c>
      <c r="J3609" s="18">
        <v>0</v>
      </c>
      <c r="K3609" s="18">
        <v>0</v>
      </c>
      <c r="L3609" s="18">
        <v>0</v>
      </c>
      <c r="M3609" s="3">
        <v>0.54394640883977885</v>
      </c>
      <c r="N3609" s="17">
        <v>0</v>
      </c>
      <c r="O3609" s="17">
        <v>0</v>
      </c>
      <c r="P3609" s="17">
        <v>0</v>
      </c>
      <c r="Q3609" s="17">
        <v>0</v>
      </c>
      <c r="R3609" s="14">
        <v>0</v>
      </c>
      <c r="S3609" s="17">
        <v>0</v>
      </c>
      <c r="T3609" s="17">
        <v>0.27220961204400701</v>
      </c>
    </row>
    <row r="3610" spans="1:20" ht="30" x14ac:dyDescent="0.25">
      <c r="A3610" s="4"/>
      <c r="B3610" s="1">
        <v>741.9</v>
      </c>
      <c r="C3610" s="2" t="s">
        <v>545</v>
      </c>
      <c r="D3610" s="18">
        <v>0</v>
      </c>
      <c r="E3610" s="18">
        <v>0</v>
      </c>
      <c r="F3610" s="18">
        <v>0</v>
      </c>
      <c r="G3610" s="18">
        <v>0</v>
      </c>
      <c r="H3610" s="3">
        <v>0</v>
      </c>
      <c r="I3610" s="18">
        <v>0</v>
      </c>
      <c r="J3610" s="18">
        <v>0</v>
      </c>
      <c r="K3610" s="18">
        <v>0</v>
      </c>
      <c r="L3610" s="18">
        <v>0</v>
      </c>
      <c r="M3610" s="3">
        <v>0</v>
      </c>
      <c r="N3610" s="17">
        <v>0</v>
      </c>
      <c r="O3610" s="17">
        <v>0</v>
      </c>
      <c r="P3610" s="17">
        <v>0.27</v>
      </c>
      <c r="Q3610" s="17">
        <v>0</v>
      </c>
      <c r="R3610" s="14">
        <v>0.27</v>
      </c>
      <c r="S3610" s="17">
        <v>0.36</v>
      </c>
      <c r="T3610" s="17">
        <v>0</v>
      </c>
    </row>
    <row r="3611" spans="1:20" ht="30" x14ac:dyDescent="0.25">
      <c r="A3611" s="4"/>
      <c r="B3611" s="1">
        <v>742.2</v>
      </c>
      <c r="C3611" s="2" t="s">
        <v>547</v>
      </c>
      <c r="D3611" s="18">
        <v>0</v>
      </c>
      <c r="E3611" s="18">
        <v>2.1275499999999998</v>
      </c>
      <c r="F3611" s="18">
        <v>1.22865</v>
      </c>
      <c r="G3611" s="18">
        <v>4.4983863209175468</v>
      </c>
      <c r="H3611" s="3">
        <v>7.8545863209175462</v>
      </c>
      <c r="I3611" s="18">
        <v>5.4813438553490412</v>
      </c>
      <c r="J3611" s="18">
        <v>2.3664608861009193</v>
      </c>
      <c r="K3611" s="18">
        <v>0.22002133366962862</v>
      </c>
      <c r="L3611" s="18">
        <v>0.15380000000000002</v>
      </c>
      <c r="M3611" s="3">
        <v>8.2216260751195893</v>
      </c>
      <c r="N3611" s="17">
        <v>0.59277999999999997</v>
      </c>
      <c r="O3611" s="17">
        <v>0.14233999999999999</v>
      </c>
      <c r="P3611" s="17">
        <v>0</v>
      </c>
      <c r="Q3611" s="17">
        <v>0</v>
      </c>
      <c r="R3611" s="14">
        <v>0.73512</v>
      </c>
      <c r="S3611" s="17">
        <v>0</v>
      </c>
      <c r="T3611" s="17">
        <v>0</v>
      </c>
    </row>
    <row r="3612" spans="1:20" ht="30" x14ac:dyDescent="0.25">
      <c r="A3612" s="4"/>
      <c r="B3612" s="1">
        <v>742.7</v>
      </c>
      <c r="C3612" s="2" t="s">
        <v>552</v>
      </c>
      <c r="D3612" s="18">
        <v>0</v>
      </c>
      <c r="E3612" s="18">
        <v>0</v>
      </c>
      <c r="F3612" s="18">
        <v>0.35954000000000003</v>
      </c>
      <c r="G3612" s="18">
        <v>0.22989261809099784</v>
      </c>
      <c r="H3612" s="3">
        <v>0.5894326180909979</v>
      </c>
      <c r="I3612" s="18">
        <v>0.85762177405736173</v>
      </c>
      <c r="J3612" s="18">
        <v>0</v>
      </c>
      <c r="K3612" s="18">
        <v>0</v>
      </c>
      <c r="L3612" s="18">
        <v>0</v>
      </c>
      <c r="M3612" s="3">
        <v>0.85762177405736173</v>
      </c>
      <c r="N3612" s="17">
        <v>0</v>
      </c>
      <c r="O3612" s="17">
        <v>0</v>
      </c>
      <c r="P3612" s="17">
        <v>0</v>
      </c>
      <c r="Q3612" s="17">
        <v>0</v>
      </c>
      <c r="R3612" s="14">
        <v>0</v>
      </c>
      <c r="S3612" s="17">
        <v>0</v>
      </c>
      <c r="T3612" s="17">
        <v>0</v>
      </c>
    </row>
    <row r="3613" spans="1:20" ht="30" x14ac:dyDescent="0.25">
      <c r="A3613" s="4"/>
      <c r="B3613" s="1">
        <v>742.9</v>
      </c>
      <c r="C3613" s="2" t="s">
        <v>553</v>
      </c>
      <c r="D3613" s="18">
        <v>0</v>
      </c>
      <c r="E3613" s="18">
        <v>0</v>
      </c>
      <c r="F3613" s="18">
        <v>0.28275</v>
      </c>
      <c r="G3613" s="18">
        <v>0</v>
      </c>
      <c r="H3613" s="3">
        <v>0.28275</v>
      </c>
      <c r="I3613" s="18">
        <v>0</v>
      </c>
      <c r="J3613" s="18">
        <v>0</v>
      </c>
      <c r="K3613" s="18">
        <v>0</v>
      </c>
      <c r="L3613" s="18">
        <v>0</v>
      </c>
      <c r="M3613" s="3">
        <v>0</v>
      </c>
      <c r="N3613" s="17">
        <v>0</v>
      </c>
      <c r="O3613" s="17">
        <v>0</v>
      </c>
      <c r="P3613" s="17">
        <v>0</v>
      </c>
      <c r="Q3613" s="17">
        <v>0</v>
      </c>
      <c r="R3613" s="14">
        <v>0</v>
      </c>
      <c r="S3613" s="17">
        <v>0</v>
      </c>
      <c r="T3613" s="17">
        <v>0</v>
      </c>
    </row>
    <row r="3614" spans="1:20" ht="60" x14ac:dyDescent="0.25">
      <c r="A3614" s="4"/>
      <c r="B3614" s="1">
        <v>743.1</v>
      </c>
      <c r="C3614" s="2" t="s">
        <v>554</v>
      </c>
      <c r="D3614" s="18">
        <v>0</v>
      </c>
      <c r="E3614" s="18">
        <v>0</v>
      </c>
      <c r="F3614" s="18">
        <v>0</v>
      </c>
      <c r="G3614" s="18">
        <v>1.8376313639906463</v>
      </c>
      <c r="H3614" s="3">
        <v>1.8376313639906463</v>
      </c>
      <c r="I3614" s="18">
        <v>0</v>
      </c>
      <c r="J3614" s="18">
        <v>0.58998000000000006</v>
      </c>
      <c r="K3614" s="18">
        <v>0</v>
      </c>
      <c r="L3614" s="18">
        <v>0</v>
      </c>
      <c r="M3614" s="3">
        <v>0.58998000000000006</v>
      </c>
      <c r="N3614" s="17">
        <v>0.13855999999999996</v>
      </c>
      <c r="O3614" s="17">
        <v>0</v>
      </c>
      <c r="P3614" s="17">
        <v>0</v>
      </c>
      <c r="Q3614" s="17">
        <v>0</v>
      </c>
      <c r="R3614" s="14">
        <v>0.13855999999999996</v>
      </c>
      <c r="S3614" s="17">
        <v>0</v>
      </c>
      <c r="T3614" s="17">
        <v>0.78</v>
      </c>
    </row>
    <row r="3615" spans="1:20" x14ac:dyDescent="0.25">
      <c r="A3615" s="4"/>
      <c r="B3615" s="1">
        <v>743.4</v>
      </c>
      <c r="C3615" s="2" t="s">
        <v>555</v>
      </c>
      <c r="D3615" s="18">
        <v>0</v>
      </c>
      <c r="E3615" s="18">
        <v>0</v>
      </c>
      <c r="F3615" s="18">
        <v>0</v>
      </c>
      <c r="G3615" s="18">
        <v>1.2099999999999999E-3</v>
      </c>
      <c r="H3615" s="3">
        <v>1.2099999999999999E-3</v>
      </c>
      <c r="I3615" s="18">
        <v>5.5350000000000003E-2</v>
      </c>
      <c r="J3615" s="18">
        <v>0</v>
      </c>
      <c r="K3615" s="18">
        <v>0</v>
      </c>
      <c r="L3615" s="18">
        <v>0</v>
      </c>
      <c r="M3615" s="3">
        <v>5.5350000000000003E-2</v>
      </c>
      <c r="N3615" s="17">
        <v>0</v>
      </c>
      <c r="O3615" s="17">
        <v>0</v>
      </c>
      <c r="P3615" s="17">
        <v>0</v>
      </c>
      <c r="Q3615" s="17">
        <v>0</v>
      </c>
      <c r="R3615" s="14">
        <v>0</v>
      </c>
      <c r="S3615" s="17">
        <v>0</v>
      </c>
      <c r="T3615" s="17">
        <v>0.02</v>
      </c>
    </row>
    <row r="3616" spans="1:20" ht="30" x14ac:dyDescent="0.25">
      <c r="A3616" s="4"/>
      <c r="B3616" s="1">
        <v>743.5</v>
      </c>
      <c r="C3616" s="2" t="s">
        <v>556</v>
      </c>
      <c r="D3616" s="18">
        <v>0</v>
      </c>
      <c r="E3616" s="18">
        <v>0</v>
      </c>
      <c r="F3616" s="18">
        <v>0</v>
      </c>
      <c r="G3616" s="18">
        <v>0</v>
      </c>
      <c r="H3616" s="3">
        <v>0</v>
      </c>
      <c r="I3616" s="18">
        <v>0</v>
      </c>
      <c r="J3616" s="18">
        <v>0</v>
      </c>
      <c r="K3616" s="18">
        <v>0</v>
      </c>
      <c r="L3616" s="18">
        <v>0</v>
      </c>
      <c r="M3616" s="3">
        <v>0</v>
      </c>
      <c r="N3616" s="17">
        <v>0</v>
      </c>
      <c r="O3616" s="17">
        <v>0</v>
      </c>
      <c r="P3616" s="17">
        <v>0</v>
      </c>
      <c r="Q3616" s="17">
        <v>0</v>
      </c>
      <c r="R3616" s="14">
        <v>0</v>
      </c>
      <c r="S3616" s="17">
        <v>0</v>
      </c>
      <c r="T3616" s="17">
        <v>2.1150000000000002</v>
      </c>
    </row>
    <row r="3617" spans="1:20" ht="30" x14ac:dyDescent="0.25">
      <c r="A3617" s="4"/>
      <c r="B3617" s="1">
        <v>743.6</v>
      </c>
      <c r="C3617" s="2" t="s">
        <v>557</v>
      </c>
      <c r="D3617" s="18">
        <v>0</v>
      </c>
      <c r="E3617" s="18">
        <v>13.964860000000002</v>
      </c>
      <c r="F3617" s="18">
        <v>17.445220000000003</v>
      </c>
      <c r="G3617" s="18">
        <v>35.902515424673084</v>
      </c>
      <c r="H3617" s="3">
        <v>67.312595424673091</v>
      </c>
      <c r="I3617" s="18">
        <v>90.5687469323274</v>
      </c>
      <c r="J3617" s="18">
        <v>13.228042169882038</v>
      </c>
      <c r="K3617" s="18">
        <v>5.5442296461138501</v>
      </c>
      <c r="L3617" s="18">
        <v>1.6614800000000001</v>
      </c>
      <c r="M3617" s="3">
        <v>111.00249874832328</v>
      </c>
      <c r="N3617" s="17">
        <v>2.2709000000000001</v>
      </c>
      <c r="O3617" s="17">
        <v>1.41066</v>
      </c>
      <c r="P3617" s="17">
        <v>0</v>
      </c>
      <c r="Q3617" s="17">
        <v>0</v>
      </c>
      <c r="R3617" s="14">
        <v>3.6815600000000002</v>
      </c>
      <c r="S3617" s="17">
        <v>0</v>
      </c>
      <c r="T3617" s="17">
        <v>5.2141103068905599</v>
      </c>
    </row>
    <row r="3618" spans="1:20" ht="30" x14ac:dyDescent="0.25">
      <c r="A3618" s="4"/>
      <c r="B3618" s="1">
        <v>743.9</v>
      </c>
      <c r="C3618" s="2" t="s">
        <v>559</v>
      </c>
      <c r="D3618" s="18">
        <v>0</v>
      </c>
      <c r="E3618" s="18">
        <v>0.17068</v>
      </c>
      <c r="F3618" s="18">
        <v>0</v>
      </c>
      <c r="G3618" s="18">
        <v>0</v>
      </c>
      <c r="H3618" s="3">
        <v>0.17068</v>
      </c>
      <c r="I3618" s="18">
        <v>1.3865987656717003</v>
      </c>
      <c r="J3618" s="18">
        <v>0</v>
      </c>
      <c r="K3618" s="18">
        <v>0</v>
      </c>
      <c r="L3618" s="18">
        <v>0</v>
      </c>
      <c r="M3618" s="3">
        <v>1.3865987656717003</v>
      </c>
      <c r="N3618" s="17">
        <v>0</v>
      </c>
      <c r="O3618" s="17">
        <v>0</v>
      </c>
      <c r="P3618" s="17">
        <v>0</v>
      </c>
      <c r="Q3618" s="17">
        <v>0</v>
      </c>
      <c r="R3618" s="14">
        <v>0</v>
      </c>
      <c r="S3618" s="17">
        <v>0</v>
      </c>
      <c r="T3618" s="17">
        <v>0</v>
      </c>
    </row>
    <row r="3619" spans="1:20" ht="45" x14ac:dyDescent="0.25">
      <c r="A3619" s="4"/>
      <c r="B3619" s="1">
        <v>744.2</v>
      </c>
      <c r="C3619" s="2" t="s">
        <v>561</v>
      </c>
      <c r="D3619" s="18">
        <v>0</v>
      </c>
      <c r="E3619" s="18">
        <v>0</v>
      </c>
      <c r="F3619" s="18">
        <v>0</v>
      </c>
      <c r="G3619" s="18">
        <v>0</v>
      </c>
      <c r="H3619" s="3">
        <v>0</v>
      </c>
      <c r="I3619" s="18">
        <v>0</v>
      </c>
      <c r="J3619" s="18">
        <v>6</v>
      </c>
      <c r="K3619" s="18">
        <v>0</v>
      </c>
      <c r="L3619" s="18">
        <v>0</v>
      </c>
      <c r="M3619" s="3">
        <v>6</v>
      </c>
      <c r="N3619" s="17">
        <v>0</v>
      </c>
      <c r="O3619" s="17">
        <v>0</v>
      </c>
      <c r="P3619" s="17">
        <v>0</v>
      </c>
      <c r="Q3619" s="17">
        <v>0</v>
      </c>
      <c r="R3619" s="14">
        <v>0</v>
      </c>
      <c r="S3619" s="17">
        <v>0</v>
      </c>
      <c r="T3619" s="17">
        <v>0</v>
      </c>
    </row>
    <row r="3620" spans="1:20" ht="30" x14ac:dyDescent="0.25">
      <c r="A3620" s="4"/>
      <c r="B3620" s="1">
        <v>744.4</v>
      </c>
      <c r="C3620" s="2" t="s">
        <v>563</v>
      </c>
      <c r="D3620" s="18">
        <v>0</v>
      </c>
      <c r="E3620" s="18">
        <v>0</v>
      </c>
      <c r="F3620" s="18">
        <v>0</v>
      </c>
      <c r="G3620" s="18">
        <v>5.4990000000000004E-2</v>
      </c>
      <c r="H3620" s="3">
        <v>5.4990000000000004E-2</v>
      </c>
      <c r="I3620" s="18">
        <v>0</v>
      </c>
      <c r="J3620" s="18">
        <v>0</v>
      </c>
      <c r="K3620" s="18">
        <v>0</v>
      </c>
      <c r="L3620" s="18">
        <v>0</v>
      </c>
      <c r="M3620" s="3">
        <v>0</v>
      </c>
      <c r="N3620" s="17">
        <v>0</v>
      </c>
      <c r="O3620" s="17">
        <v>0</v>
      </c>
      <c r="P3620" s="17">
        <v>0</v>
      </c>
      <c r="Q3620" s="17">
        <v>0</v>
      </c>
      <c r="R3620" s="14">
        <v>0</v>
      </c>
      <c r="S3620" s="17">
        <v>0</v>
      </c>
      <c r="T3620" s="17">
        <v>0</v>
      </c>
    </row>
    <row r="3621" spans="1:20" ht="90" x14ac:dyDescent="0.25">
      <c r="A3621" s="4"/>
      <c r="B3621" s="1">
        <v>745.2</v>
      </c>
      <c r="C3621" s="2" t="s">
        <v>832</v>
      </c>
      <c r="D3621" s="18">
        <v>0</v>
      </c>
      <c r="E3621" s="18">
        <v>0</v>
      </c>
      <c r="F3621" s="18">
        <v>0</v>
      </c>
      <c r="G3621" s="18">
        <v>0</v>
      </c>
      <c r="H3621" s="3">
        <v>0</v>
      </c>
      <c r="I3621" s="18">
        <v>0</v>
      </c>
      <c r="J3621" s="18">
        <v>0</v>
      </c>
      <c r="K3621" s="18">
        <v>0</v>
      </c>
      <c r="L3621" s="18">
        <v>0</v>
      </c>
      <c r="M3621" s="3">
        <v>0</v>
      </c>
      <c r="N3621" s="17">
        <v>0</v>
      </c>
      <c r="O3621" s="17">
        <v>25</v>
      </c>
      <c r="P3621" s="17">
        <v>0</v>
      </c>
      <c r="Q3621" s="17">
        <v>0</v>
      </c>
      <c r="R3621" s="14">
        <v>25</v>
      </c>
      <c r="S3621" s="17">
        <v>0</v>
      </c>
      <c r="T3621" s="17">
        <v>0</v>
      </c>
    </row>
    <row r="3622" spans="1:20" ht="90" x14ac:dyDescent="0.25">
      <c r="A3622" s="4"/>
      <c r="B3622" s="1">
        <v>745.6</v>
      </c>
      <c r="C3622" s="2" t="s">
        <v>833</v>
      </c>
      <c r="D3622" s="18">
        <v>0</v>
      </c>
      <c r="E3622" s="18">
        <v>0</v>
      </c>
      <c r="F3622" s="18">
        <v>0</v>
      </c>
      <c r="G3622" s="18">
        <v>0</v>
      </c>
      <c r="H3622" s="3">
        <v>0</v>
      </c>
      <c r="I3622" s="18">
        <v>7.2709999999999997E-2</v>
      </c>
      <c r="J3622" s="18">
        <v>0</v>
      </c>
      <c r="K3622" s="18">
        <v>0</v>
      </c>
      <c r="L3622" s="18">
        <v>0</v>
      </c>
      <c r="M3622" s="3">
        <v>7.2709999999999997E-2</v>
      </c>
      <c r="N3622" s="17">
        <v>0</v>
      </c>
      <c r="O3622" s="17">
        <v>0</v>
      </c>
      <c r="P3622" s="17">
        <v>0</v>
      </c>
      <c r="Q3622" s="17">
        <v>0</v>
      </c>
      <c r="R3622" s="14">
        <v>0</v>
      </c>
      <c r="S3622" s="17">
        <v>0</v>
      </c>
      <c r="T3622" s="17">
        <v>0</v>
      </c>
    </row>
    <row r="3623" spans="1:20" x14ac:dyDescent="0.25">
      <c r="A3623" s="4"/>
      <c r="B3623" s="1">
        <v>745.9</v>
      </c>
      <c r="C3623" s="2" t="s">
        <v>569</v>
      </c>
      <c r="D3623" s="18">
        <v>0</v>
      </c>
      <c r="E3623" s="18">
        <v>0</v>
      </c>
      <c r="F3623" s="18">
        <v>0</v>
      </c>
      <c r="G3623" s="18">
        <v>0</v>
      </c>
      <c r="H3623" s="3">
        <v>0</v>
      </c>
      <c r="I3623" s="18">
        <v>0</v>
      </c>
      <c r="J3623" s="18">
        <v>0</v>
      </c>
      <c r="K3623" s="18">
        <v>0</v>
      </c>
      <c r="L3623" s="18">
        <v>0</v>
      </c>
      <c r="M3623" s="3">
        <v>0</v>
      </c>
      <c r="N3623" s="17">
        <v>0</v>
      </c>
      <c r="O3623" s="17">
        <v>0</v>
      </c>
      <c r="P3623" s="17">
        <v>0.1</v>
      </c>
      <c r="Q3623" s="17">
        <v>0</v>
      </c>
      <c r="R3623" s="14">
        <v>0.1</v>
      </c>
      <c r="S3623" s="17">
        <v>0</v>
      </c>
      <c r="T3623" s="17">
        <v>0</v>
      </c>
    </row>
    <row r="3624" spans="1:20" x14ac:dyDescent="0.25">
      <c r="A3624" s="4"/>
      <c r="B3624" s="1">
        <v>746.1</v>
      </c>
      <c r="C3624" s="2" t="s">
        <v>570</v>
      </c>
      <c r="D3624" s="18">
        <v>0</v>
      </c>
      <c r="E3624" s="18">
        <v>2.2956600000000003</v>
      </c>
      <c r="F3624" s="18">
        <v>0.83049000000000006</v>
      </c>
      <c r="G3624" s="18">
        <v>0.60709000000000002</v>
      </c>
      <c r="H3624" s="3">
        <v>3.7332400000000003</v>
      </c>
      <c r="I3624" s="18">
        <v>1.1317600000000001</v>
      </c>
      <c r="J3624" s="18">
        <v>0.84331999999999996</v>
      </c>
      <c r="K3624" s="18">
        <v>0.8767866772729036</v>
      </c>
      <c r="L3624" s="18">
        <v>0</v>
      </c>
      <c r="M3624" s="3">
        <v>2.8518666772729038</v>
      </c>
      <c r="N3624" s="17">
        <v>0</v>
      </c>
      <c r="O3624" s="17">
        <v>0</v>
      </c>
      <c r="P3624" s="17">
        <v>0</v>
      </c>
      <c r="Q3624" s="17">
        <v>0</v>
      </c>
      <c r="R3624" s="14">
        <v>0</v>
      </c>
      <c r="S3624" s="17">
        <v>0</v>
      </c>
      <c r="T3624" s="17">
        <v>0</v>
      </c>
    </row>
    <row r="3625" spans="1:20" ht="45" x14ac:dyDescent="0.25">
      <c r="A3625" s="4"/>
      <c r="B3625" s="1">
        <v>746.2</v>
      </c>
      <c r="C3625" s="2" t="s">
        <v>571</v>
      </c>
      <c r="D3625" s="18">
        <v>0</v>
      </c>
      <c r="E3625" s="18">
        <v>0</v>
      </c>
      <c r="F3625" s="18">
        <v>0</v>
      </c>
      <c r="G3625" s="18">
        <v>2.6047628357615866</v>
      </c>
      <c r="H3625" s="3">
        <v>2.6047628357615866</v>
      </c>
      <c r="I3625" s="18">
        <v>5.2899659505160047E-2</v>
      </c>
      <c r="J3625" s="18">
        <v>0</v>
      </c>
      <c r="K3625" s="18">
        <v>0</v>
      </c>
      <c r="L3625" s="18">
        <v>0</v>
      </c>
      <c r="M3625" s="3">
        <v>5.2899659505160047E-2</v>
      </c>
      <c r="N3625" s="17">
        <v>0</v>
      </c>
      <c r="O3625" s="17">
        <v>0</v>
      </c>
      <c r="P3625" s="17">
        <v>0</v>
      </c>
      <c r="Q3625" s="17">
        <v>0</v>
      </c>
      <c r="R3625" s="14">
        <v>0</v>
      </c>
      <c r="S3625" s="17">
        <v>0</v>
      </c>
      <c r="T3625" s="17">
        <v>0</v>
      </c>
    </row>
    <row r="3626" spans="1:20" x14ac:dyDescent="0.25">
      <c r="A3626" s="4"/>
      <c r="B3626" s="1">
        <v>746.5</v>
      </c>
      <c r="C3626" s="2" t="s">
        <v>574</v>
      </c>
      <c r="D3626" s="18">
        <v>0</v>
      </c>
      <c r="E3626" s="18">
        <v>0</v>
      </c>
      <c r="F3626" s="18">
        <v>0</v>
      </c>
      <c r="G3626" s="18">
        <v>0.39070386578347255</v>
      </c>
      <c r="H3626" s="3">
        <v>0.39070386578347255</v>
      </c>
      <c r="I3626" s="18">
        <v>0</v>
      </c>
      <c r="J3626" s="18">
        <v>0</v>
      </c>
      <c r="K3626" s="18">
        <v>0</v>
      </c>
      <c r="L3626" s="18">
        <v>0</v>
      </c>
      <c r="M3626" s="3">
        <v>0</v>
      </c>
      <c r="N3626" s="17">
        <v>0</v>
      </c>
      <c r="O3626" s="17">
        <v>0</v>
      </c>
      <c r="P3626" s="17">
        <v>0</v>
      </c>
      <c r="Q3626" s="17">
        <v>0</v>
      </c>
      <c r="R3626" s="14">
        <v>0</v>
      </c>
      <c r="S3626" s="17">
        <v>0</v>
      </c>
      <c r="T3626" s="17">
        <v>0</v>
      </c>
    </row>
    <row r="3627" spans="1:20" ht="45" x14ac:dyDescent="0.25">
      <c r="A3627" s="4"/>
      <c r="B3627" s="1">
        <v>746.8</v>
      </c>
      <c r="C3627" s="2" t="s">
        <v>575</v>
      </c>
      <c r="D3627" s="18">
        <v>0</v>
      </c>
      <c r="E3627" s="18">
        <v>0</v>
      </c>
      <c r="F3627" s="18">
        <v>0</v>
      </c>
      <c r="G3627" s="18">
        <v>6.2616804586417754</v>
      </c>
      <c r="H3627" s="3">
        <v>6.2616804586417754</v>
      </c>
      <c r="I3627" s="18">
        <v>16.90558552964697</v>
      </c>
      <c r="J3627" s="18">
        <v>4.2560953012190774</v>
      </c>
      <c r="K3627" s="18">
        <v>0.9937833533817082</v>
      </c>
      <c r="L3627" s="18">
        <v>0</v>
      </c>
      <c r="M3627" s="3">
        <v>22.155464184247755</v>
      </c>
      <c r="N3627" s="17">
        <v>0</v>
      </c>
      <c r="O3627" s="17">
        <v>0</v>
      </c>
      <c r="P3627" s="17">
        <v>0</v>
      </c>
      <c r="Q3627" s="17">
        <v>0</v>
      </c>
      <c r="R3627" s="14">
        <v>0</v>
      </c>
      <c r="S3627" s="17">
        <v>0</v>
      </c>
      <c r="T3627" s="17">
        <v>0</v>
      </c>
    </row>
    <row r="3628" spans="1:20" x14ac:dyDescent="0.25">
      <c r="A3628" s="4"/>
      <c r="B3628" s="1">
        <v>747.1</v>
      </c>
      <c r="C3628" s="2" t="s">
        <v>577</v>
      </c>
      <c r="D3628" s="18">
        <v>0</v>
      </c>
      <c r="E3628" s="18">
        <v>0</v>
      </c>
      <c r="F3628" s="18">
        <v>0</v>
      </c>
      <c r="G3628" s="18">
        <v>8.1048311784863963E-2</v>
      </c>
      <c r="H3628" s="3">
        <v>8.1048311784863963E-2</v>
      </c>
      <c r="I3628" s="18">
        <v>1.9284176714323045E-2</v>
      </c>
      <c r="J3628" s="18">
        <v>0</v>
      </c>
      <c r="K3628" s="18">
        <v>0</v>
      </c>
      <c r="L3628" s="18">
        <v>0</v>
      </c>
      <c r="M3628" s="3">
        <v>1.9284176714323045E-2</v>
      </c>
      <c r="N3628" s="17">
        <v>0</v>
      </c>
      <c r="O3628" s="17">
        <v>0</v>
      </c>
      <c r="P3628" s="17">
        <v>0</v>
      </c>
      <c r="Q3628" s="17">
        <v>0</v>
      </c>
      <c r="R3628" s="14">
        <v>0</v>
      </c>
      <c r="S3628" s="17">
        <v>0</v>
      </c>
      <c r="T3628" s="17">
        <v>0</v>
      </c>
    </row>
    <row r="3629" spans="1:20" x14ac:dyDescent="0.25">
      <c r="A3629" s="4"/>
      <c r="B3629" s="1">
        <v>747.3</v>
      </c>
      <c r="C3629" s="2" t="s">
        <v>579</v>
      </c>
      <c r="D3629" s="18">
        <v>0</v>
      </c>
      <c r="E3629" s="18">
        <v>0</v>
      </c>
      <c r="F3629" s="18">
        <v>0</v>
      </c>
      <c r="G3629" s="18">
        <v>0</v>
      </c>
      <c r="H3629" s="3">
        <v>0</v>
      </c>
      <c r="I3629" s="18">
        <v>0.55644228823203923</v>
      </c>
      <c r="J3629" s="18">
        <v>0</v>
      </c>
      <c r="K3629" s="18">
        <v>0</v>
      </c>
      <c r="L3629" s="18">
        <v>0</v>
      </c>
      <c r="M3629" s="3">
        <v>0.55644228823203923</v>
      </c>
      <c r="N3629" s="17">
        <v>0.12</v>
      </c>
      <c r="O3629" s="17">
        <v>0</v>
      </c>
      <c r="P3629" s="17">
        <v>0</v>
      </c>
      <c r="Q3629" s="17">
        <v>0</v>
      </c>
      <c r="R3629" s="14">
        <v>0.12</v>
      </c>
      <c r="S3629" s="17">
        <v>0</v>
      </c>
      <c r="T3629" s="17">
        <v>0</v>
      </c>
    </row>
    <row r="3630" spans="1:20" ht="45" x14ac:dyDescent="0.25">
      <c r="A3630" s="4"/>
      <c r="B3630" s="1">
        <v>747.8</v>
      </c>
      <c r="C3630" s="2" t="s">
        <v>581</v>
      </c>
      <c r="D3630" s="18">
        <v>0</v>
      </c>
      <c r="E3630" s="18">
        <v>0</v>
      </c>
      <c r="F3630" s="18">
        <v>4.3159999999999997E-2</v>
      </c>
      <c r="G3630" s="18">
        <v>1.0485623425819417</v>
      </c>
      <c r="H3630" s="3">
        <v>1.0917223425819418</v>
      </c>
      <c r="I3630" s="18">
        <v>10.439221477063114</v>
      </c>
      <c r="J3630" s="18">
        <v>0.41369861364264032</v>
      </c>
      <c r="K3630" s="18">
        <v>0.83651770982887752</v>
      </c>
      <c r="L3630" s="18">
        <v>0</v>
      </c>
      <c r="M3630" s="3">
        <v>11.689437800534632</v>
      </c>
      <c r="N3630" s="17">
        <v>0</v>
      </c>
      <c r="O3630" s="17">
        <v>0</v>
      </c>
      <c r="P3630" s="17">
        <v>0</v>
      </c>
      <c r="Q3630" s="17">
        <v>0</v>
      </c>
      <c r="R3630" s="14">
        <v>0</v>
      </c>
      <c r="S3630" s="17">
        <v>0</v>
      </c>
      <c r="T3630" s="17">
        <v>0</v>
      </c>
    </row>
    <row r="3631" spans="1:20" ht="30" x14ac:dyDescent="0.25">
      <c r="A3631" s="4"/>
      <c r="B3631" s="1">
        <v>748.1</v>
      </c>
      <c r="C3631" s="2" t="s">
        <v>583</v>
      </c>
      <c r="D3631" s="18">
        <v>0</v>
      </c>
      <c r="E3631" s="18">
        <v>0</v>
      </c>
      <c r="F3631" s="18">
        <v>0</v>
      </c>
      <c r="G3631" s="18">
        <v>2.2654340319252893E-2</v>
      </c>
      <c r="H3631" s="3">
        <v>2.2654340319252893E-2</v>
      </c>
      <c r="I3631" s="18">
        <v>0.22015830751427828</v>
      </c>
      <c r="J3631" s="18">
        <v>0</v>
      </c>
      <c r="K3631" s="18">
        <v>0</v>
      </c>
      <c r="L3631" s="18">
        <v>0</v>
      </c>
      <c r="M3631" s="3">
        <v>0.22015830751427828</v>
      </c>
      <c r="N3631" s="17">
        <v>0</v>
      </c>
      <c r="O3631" s="17">
        <v>0</v>
      </c>
      <c r="P3631" s="17">
        <v>0</v>
      </c>
      <c r="Q3631" s="17">
        <v>0</v>
      </c>
      <c r="R3631" s="14">
        <v>0</v>
      </c>
      <c r="S3631" s="17">
        <v>0</v>
      </c>
      <c r="T3631" s="17">
        <v>0.44828170237405901</v>
      </c>
    </row>
    <row r="3632" spans="1:20" ht="30" x14ac:dyDescent="0.25">
      <c r="A3632" s="4"/>
      <c r="B3632" s="1">
        <v>748.2</v>
      </c>
      <c r="C3632" s="2" t="s">
        <v>584</v>
      </c>
      <c r="D3632" s="18">
        <v>0</v>
      </c>
      <c r="E3632" s="18">
        <v>0</v>
      </c>
      <c r="F3632" s="18">
        <v>0</v>
      </c>
      <c r="G3632" s="18">
        <v>0.81343085233725854</v>
      </c>
      <c r="H3632" s="3">
        <v>0.81343085233725854</v>
      </c>
      <c r="I3632" s="18">
        <v>0.4408424601198172</v>
      </c>
      <c r="J3632" s="18">
        <v>0</v>
      </c>
      <c r="K3632" s="18">
        <v>0</v>
      </c>
      <c r="L3632" s="18">
        <v>0</v>
      </c>
      <c r="M3632" s="3">
        <v>0.4408424601198172</v>
      </c>
      <c r="N3632" s="17">
        <v>0</v>
      </c>
      <c r="O3632" s="17">
        <v>0</v>
      </c>
      <c r="P3632" s="17">
        <v>0</v>
      </c>
      <c r="Q3632" s="17">
        <v>0</v>
      </c>
      <c r="R3632" s="14">
        <v>0</v>
      </c>
      <c r="S3632" s="17">
        <v>0</v>
      </c>
      <c r="T3632" s="17">
        <v>0</v>
      </c>
    </row>
    <row r="3633" spans="1:20" ht="30" x14ac:dyDescent="0.25">
      <c r="A3633" s="4"/>
      <c r="B3633" s="1">
        <v>748.3</v>
      </c>
      <c r="C3633" s="2" t="s">
        <v>585</v>
      </c>
      <c r="D3633" s="18">
        <v>0</v>
      </c>
      <c r="E3633" s="18">
        <v>0.17072999999999999</v>
      </c>
      <c r="F3633" s="18">
        <v>0</v>
      </c>
      <c r="G3633" s="18">
        <v>4.4738883700727559E-2</v>
      </c>
      <c r="H3633" s="3">
        <v>0.21546888370072756</v>
      </c>
      <c r="I3633" s="18">
        <v>0.36983380453345749</v>
      </c>
      <c r="J3633" s="18">
        <v>1.221E-2</v>
      </c>
      <c r="K3633" s="18">
        <v>5.5551713165961726E-2</v>
      </c>
      <c r="L3633" s="18">
        <v>0</v>
      </c>
      <c r="M3633" s="3">
        <v>0.43759551769941923</v>
      </c>
      <c r="N3633" s="17">
        <v>0</v>
      </c>
      <c r="O3633" s="17">
        <v>0</v>
      </c>
      <c r="P3633" s="17">
        <v>0</v>
      </c>
      <c r="Q3633" s="17">
        <v>0</v>
      </c>
      <c r="R3633" s="14">
        <v>0</v>
      </c>
      <c r="S3633" s="17">
        <v>0</v>
      </c>
      <c r="T3633" s="17">
        <v>0.56602316155182408</v>
      </c>
    </row>
    <row r="3634" spans="1:20" ht="90" x14ac:dyDescent="0.25">
      <c r="A3634" s="4"/>
      <c r="B3634" s="1">
        <v>748.4</v>
      </c>
      <c r="C3634" s="2" t="s">
        <v>586</v>
      </c>
      <c r="D3634" s="18">
        <v>0</v>
      </c>
      <c r="E3634" s="18">
        <v>0.15719999999999998</v>
      </c>
      <c r="F3634" s="18">
        <v>0</v>
      </c>
      <c r="G3634" s="18">
        <v>0.21980635573979734</v>
      </c>
      <c r="H3634" s="3">
        <v>0.37700635573979735</v>
      </c>
      <c r="I3634" s="18">
        <v>1.1894940124738742</v>
      </c>
      <c r="J3634" s="18">
        <v>0.18943771254980865</v>
      </c>
      <c r="K3634" s="18">
        <v>0.25700519964300955</v>
      </c>
      <c r="L3634" s="18">
        <v>0</v>
      </c>
      <c r="M3634" s="3">
        <v>1.6359369246666924</v>
      </c>
      <c r="N3634" s="17">
        <v>0</v>
      </c>
      <c r="O3634" s="17">
        <v>0</v>
      </c>
      <c r="P3634" s="17">
        <v>0</v>
      </c>
      <c r="Q3634" s="17">
        <v>0</v>
      </c>
      <c r="R3634" s="14">
        <v>0</v>
      </c>
      <c r="S3634" s="17">
        <v>0</v>
      </c>
      <c r="T3634" s="17">
        <v>0</v>
      </c>
    </row>
    <row r="3635" spans="1:20" x14ac:dyDescent="0.25">
      <c r="A3635" s="4"/>
      <c r="B3635" s="1">
        <v>748.5</v>
      </c>
      <c r="C3635" s="2" t="s">
        <v>587</v>
      </c>
      <c r="D3635" s="18">
        <v>0</v>
      </c>
      <c r="E3635" s="18">
        <v>2.6519999999999998E-2</v>
      </c>
      <c r="F3635" s="18">
        <v>0.15006999999999998</v>
      </c>
      <c r="G3635" s="18">
        <v>15.312518236778603</v>
      </c>
      <c r="H3635" s="3">
        <v>15.489108236778602</v>
      </c>
      <c r="I3635" s="18">
        <v>42.973594003852142</v>
      </c>
      <c r="J3635" s="18">
        <v>0.65664882550203196</v>
      </c>
      <c r="K3635" s="18">
        <v>0.85390566528268219</v>
      </c>
      <c r="L3635" s="18">
        <v>5.4179999999999999E-2</v>
      </c>
      <c r="M3635" s="3">
        <v>44.538328494636858</v>
      </c>
      <c r="N3635" s="17">
        <v>0.29417000000000004</v>
      </c>
      <c r="O3635" s="17">
        <v>0</v>
      </c>
      <c r="P3635" s="17">
        <v>0</v>
      </c>
      <c r="Q3635" s="17">
        <v>0</v>
      </c>
      <c r="R3635" s="14">
        <v>0.29417000000000004</v>
      </c>
      <c r="S3635" s="17">
        <v>0</v>
      </c>
      <c r="T3635" s="17">
        <v>0</v>
      </c>
    </row>
    <row r="3636" spans="1:20" ht="30" x14ac:dyDescent="0.25">
      <c r="A3636" s="4"/>
      <c r="B3636" s="1">
        <v>748.6</v>
      </c>
      <c r="C3636" s="2" t="s">
        <v>588</v>
      </c>
      <c r="D3636" s="18">
        <v>0</v>
      </c>
      <c r="E3636" s="18">
        <v>0</v>
      </c>
      <c r="F3636" s="18">
        <v>0</v>
      </c>
      <c r="G3636" s="18">
        <v>0</v>
      </c>
      <c r="H3636" s="3">
        <v>0</v>
      </c>
      <c r="I3636" s="18">
        <v>0</v>
      </c>
      <c r="J3636" s="18">
        <v>0</v>
      </c>
      <c r="K3636" s="18">
        <v>0</v>
      </c>
      <c r="L3636" s="18">
        <v>5.0040000000000001E-2</v>
      </c>
      <c r="M3636" s="3">
        <v>5.0040000000000001E-2</v>
      </c>
      <c r="N3636" s="17">
        <v>4.5569999999999999E-2</v>
      </c>
      <c r="O3636" s="17">
        <v>0</v>
      </c>
      <c r="P3636" s="17">
        <v>0</v>
      </c>
      <c r="Q3636" s="17">
        <v>0</v>
      </c>
      <c r="R3636" s="14">
        <v>4.5569999999999999E-2</v>
      </c>
      <c r="S3636" s="17">
        <v>0</v>
      </c>
      <c r="T3636" s="17">
        <v>0</v>
      </c>
    </row>
    <row r="3637" spans="1:20" x14ac:dyDescent="0.25">
      <c r="A3637" s="4"/>
      <c r="B3637" s="1">
        <v>748.9</v>
      </c>
      <c r="C3637" s="2" t="s">
        <v>589</v>
      </c>
      <c r="D3637" s="18">
        <v>0</v>
      </c>
      <c r="E3637" s="18">
        <v>0</v>
      </c>
      <c r="F3637" s="18">
        <v>0</v>
      </c>
      <c r="G3637" s="18">
        <v>0.97592461722228252</v>
      </c>
      <c r="H3637" s="3">
        <v>0.97592461722228252</v>
      </c>
      <c r="I3637" s="18">
        <v>0</v>
      </c>
      <c r="J3637" s="18">
        <v>2.2024367380755118E-2</v>
      </c>
      <c r="K3637" s="18">
        <v>0</v>
      </c>
      <c r="L3637" s="18">
        <v>2.6690000000000002E-2</v>
      </c>
      <c r="M3637" s="3">
        <v>4.8714367380755116E-2</v>
      </c>
      <c r="N3637" s="17">
        <v>0</v>
      </c>
      <c r="O3637" s="17">
        <v>0</v>
      </c>
      <c r="P3637" s="17">
        <v>0</v>
      </c>
      <c r="Q3637" s="17">
        <v>0</v>
      </c>
      <c r="R3637" s="14">
        <v>0</v>
      </c>
      <c r="S3637" s="17">
        <v>0</v>
      </c>
      <c r="T3637" s="17">
        <v>0.14258598726114644</v>
      </c>
    </row>
    <row r="3638" spans="1:20" ht="75" x14ac:dyDescent="0.25">
      <c r="A3638" s="4"/>
      <c r="B3638" s="1">
        <v>749.1</v>
      </c>
      <c r="C3638" s="2" t="s">
        <v>590</v>
      </c>
      <c r="D3638" s="18">
        <v>0</v>
      </c>
      <c r="E3638" s="18">
        <v>0</v>
      </c>
      <c r="F3638" s="18">
        <v>0</v>
      </c>
      <c r="G3638" s="18">
        <v>0</v>
      </c>
      <c r="H3638" s="3">
        <v>0</v>
      </c>
      <c r="I3638" s="18">
        <v>0</v>
      </c>
      <c r="J3638" s="18">
        <v>36.766785436776537</v>
      </c>
      <c r="K3638" s="18">
        <v>0</v>
      </c>
      <c r="L3638" s="18">
        <v>4.3</v>
      </c>
      <c r="M3638" s="3">
        <v>41.066785436776534</v>
      </c>
      <c r="N3638" s="17">
        <v>0</v>
      </c>
      <c r="O3638" s="17">
        <v>0</v>
      </c>
      <c r="P3638" s="17">
        <v>0</v>
      </c>
      <c r="Q3638" s="17">
        <v>0</v>
      </c>
      <c r="R3638" s="14">
        <v>0</v>
      </c>
      <c r="S3638" s="17">
        <v>0</v>
      </c>
      <c r="T3638" s="17">
        <v>0</v>
      </c>
    </row>
    <row r="3639" spans="1:20" ht="90" x14ac:dyDescent="0.25">
      <c r="A3639" s="4"/>
      <c r="B3639" s="1">
        <v>749.2</v>
      </c>
      <c r="C3639" s="2" t="s">
        <v>900</v>
      </c>
      <c r="D3639" s="18">
        <v>0</v>
      </c>
      <c r="E3639" s="18">
        <v>1.00702</v>
      </c>
      <c r="F3639" s="18">
        <v>0</v>
      </c>
      <c r="G3639" s="18">
        <v>0.19612725141041412</v>
      </c>
      <c r="H3639" s="3">
        <v>1.2031472514104142</v>
      </c>
      <c r="I3639" s="18">
        <v>0.18452903621853894</v>
      </c>
      <c r="J3639" s="18">
        <v>0</v>
      </c>
      <c r="K3639" s="18">
        <v>0</v>
      </c>
      <c r="L3639" s="18">
        <v>0</v>
      </c>
      <c r="M3639" s="3">
        <v>0.18452903621853894</v>
      </c>
      <c r="N3639" s="17">
        <v>4.5010000000000001E-2</v>
      </c>
      <c r="O3639" s="17">
        <v>0</v>
      </c>
      <c r="P3639" s="17">
        <v>0</v>
      </c>
      <c r="Q3639" s="17">
        <v>0</v>
      </c>
      <c r="R3639" s="14">
        <v>4.5010000000000001E-2</v>
      </c>
      <c r="S3639" s="17">
        <v>0</v>
      </c>
      <c r="T3639" s="17">
        <v>0</v>
      </c>
    </row>
    <row r="3640" spans="1:20" ht="60" x14ac:dyDescent="0.25">
      <c r="A3640" s="4"/>
      <c r="B3640" s="1">
        <v>749.9</v>
      </c>
      <c r="C3640" s="2" t="s">
        <v>591</v>
      </c>
      <c r="D3640" s="18">
        <v>0</v>
      </c>
      <c r="E3640" s="18">
        <v>0</v>
      </c>
      <c r="F3640" s="18">
        <v>0</v>
      </c>
      <c r="G3640" s="18">
        <v>5.6920749267021391E-2</v>
      </c>
      <c r="H3640" s="3">
        <v>5.6920749267021391E-2</v>
      </c>
      <c r="I3640" s="18">
        <v>0.16032207622531641</v>
      </c>
      <c r="J3640" s="18">
        <v>0</v>
      </c>
      <c r="K3640" s="18">
        <v>0</v>
      </c>
      <c r="L3640" s="18">
        <v>0</v>
      </c>
      <c r="M3640" s="3">
        <v>0.16032207622531641</v>
      </c>
      <c r="N3640" s="17">
        <v>0</v>
      </c>
      <c r="O3640" s="17">
        <v>0</v>
      </c>
      <c r="P3640" s="17">
        <v>0</v>
      </c>
      <c r="Q3640" s="17">
        <v>0</v>
      </c>
      <c r="R3640" s="14">
        <v>0</v>
      </c>
      <c r="S3640" s="17">
        <v>0</v>
      </c>
      <c r="T3640" s="17">
        <v>0</v>
      </c>
    </row>
    <row r="3641" spans="1:20" ht="90" x14ac:dyDescent="0.25">
      <c r="A3641" s="4"/>
      <c r="B3641" s="1">
        <v>751.9</v>
      </c>
      <c r="C3641" s="2" t="s">
        <v>836</v>
      </c>
      <c r="D3641" s="18">
        <v>0</v>
      </c>
      <c r="E3641" s="18">
        <v>0</v>
      </c>
      <c r="F3641" s="18">
        <v>0</v>
      </c>
      <c r="G3641" s="18">
        <v>215.6</v>
      </c>
      <c r="H3641" s="3">
        <v>215.6</v>
      </c>
      <c r="I3641" s="18">
        <v>0</v>
      </c>
      <c r="J3641" s="18">
        <v>0</v>
      </c>
      <c r="K3641" s="18">
        <v>0</v>
      </c>
      <c r="L3641" s="18">
        <v>0</v>
      </c>
      <c r="M3641" s="3">
        <v>0</v>
      </c>
      <c r="N3641" s="17">
        <v>0</v>
      </c>
      <c r="O3641" s="17">
        <v>0</v>
      </c>
      <c r="P3641" s="17">
        <v>0</v>
      </c>
      <c r="Q3641" s="17">
        <v>0</v>
      </c>
      <c r="R3641" s="14">
        <v>0</v>
      </c>
      <c r="S3641" s="17">
        <v>0</v>
      </c>
      <c r="T3641" s="17">
        <v>0</v>
      </c>
    </row>
    <row r="3642" spans="1:20" x14ac:dyDescent="0.25">
      <c r="A3642" s="4"/>
      <c r="B3642" s="1">
        <v>752.3</v>
      </c>
      <c r="C3642" s="2" t="s">
        <v>901</v>
      </c>
      <c r="D3642" s="18">
        <v>0</v>
      </c>
      <c r="E3642" s="18">
        <v>0</v>
      </c>
      <c r="F3642" s="18">
        <v>8.4310272324723226</v>
      </c>
      <c r="G3642" s="18">
        <v>0</v>
      </c>
      <c r="H3642" s="3">
        <v>8.4310272324723226</v>
      </c>
      <c r="I3642" s="18">
        <v>0</v>
      </c>
      <c r="J3642" s="18">
        <v>0</v>
      </c>
      <c r="K3642" s="18">
        <v>0</v>
      </c>
      <c r="L3642" s="18">
        <v>0</v>
      </c>
      <c r="M3642" s="3">
        <v>0</v>
      </c>
      <c r="N3642" s="17">
        <v>0</v>
      </c>
      <c r="O3642" s="17">
        <v>0</v>
      </c>
      <c r="P3642" s="17">
        <v>0</v>
      </c>
      <c r="Q3642" s="17">
        <v>0</v>
      </c>
      <c r="R3642" s="14">
        <v>0</v>
      </c>
      <c r="S3642" s="17">
        <v>0</v>
      </c>
      <c r="T3642" s="17">
        <v>0</v>
      </c>
    </row>
    <row r="3643" spans="1:20" ht="30" x14ac:dyDescent="0.25">
      <c r="A3643" s="4"/>
      <c r="B3643" s="1">
        <v>752.6</v>
      </c>
      <c r="C3643" s="2" t="s">
        <v>593</v>
      </c>
      <c r="D3643" s="18">
        <v>0</v>
      </c>
      <c r="E3643" s="18">
        <v>0</v>
      </c>
      <c r="F3643" s="18">
        <v>3.4083099630996307</v>
      </c>
      <c r="G3643" s="18">
        <v>0</v>
      </c>
      <c r="H3643" s="3">
        <v>3.4083099630996307</v>
      </c>
      <c r="I3643" s="18">
        <v>0</v>
      </c>
      <c r="J3643" s="18">
        <v>0</v>
      </c>
      <c r="K3643" s="18">
        <v>0</v>
      </c>
      <c r="L3643" s="18">
        <v>0</v>
      </c>
      <c r="M3643" s="3">
        <v>0</v>
      </c>
      <c r="N3643" s="17">
        <v>0</v>
      </c>
      <c r="O3643" s="17">
        <v>0</v>
      </c>
      <c r="P3643" s="17">
        <v>0</v>
      </c>
      <c r="Q3643" s="17">
        <v>0</v>
      </c>
      <c r="R3643" s="14">
        <v>0</v>
      </c>
      <c r="S3643" s="17">
        <v>0</v>
      </c>
      <c r="T3643" s="17">
        <v>0</v>
      </c>
    </row>
    <row r="3644" spans="1:20" ht="60" x14ac:dyDescent="0.25">
      <c r="A3644" s="4"/>
      <c r="B3644" s="1">
        <v>759.9</v>
      </c>
      <c r="C3644" s="2" t="s">
        <v>598</v>
      </c>
      <c r="D3644" s="18">
        <v>0</v>
      </c>
      <c r="E3644" s="18">
        <v>0</v>
      </c>
      <c r="F3644" s="18">
        <v>5.1271650184501842</v>
      </c>
      <c r="G3644" s="18">
        <v>0</v>
      </c>
      <c r="H3644" s="3">
        <v>5.1271650184501842</v>
      </c>
      <c r="I3644" s="18">
        <v>0</v>
      </c>
      <c r="J3644" s="18">
        <v>0</v>
      </c>
      <c r="K3644" s="18">
        <v>0</v>
      </c>
      <c r="L3644" s="18">
        <v>0</v>
      </c>
      <c r="M3644" s="3">
        <v>0</v>
      </c>
      <c r="N3644" s="17">
        <v>0</v>
      </c>
      <c r="O3644" s="17">
        <v>0</v>
      </c>
      <c r="P3644" s="17">
        <v>0</v>
      </c>
      <c r="Q3644" s="17">
        <v>0</v>
      </c>
      <c r="R3644" s="14">
        <v>0</v>
      </c>
      <c r="S3644" s="17">
        <v>0</v>
      </c>
      <c r="T3644" s="17">
        <v>0</v>
      </c>
    </row>
    <row r="3645" spans="1:20" ht="30" x14ac:dyDescent="0.25">
      <c r="A3645" s="4"/>
      <c r="B3645" s="1">
        <v>761.4</v>
      </c>
      <c r="C3645" s="2" t="s">
        <v>600</v>
      </c>
      <c r="D3645" s="18">
        <v>0</v>
      </c>
      <c r="E3645" s="18">
        <v>0</v>
      </c>
      <c r="F3645" s="18">
        <v>0</v>
      </c>
      <c r="G3645" s="18">
        <v>0</v>
      </c>
      <c r="H3645" s="3">
        <v>0</v>
      </c>
      <c r="I3645" s="18">
        <v>2.5899999999999999E-3</v>
      </c>
      <c r="J3645" s="18">
        <v>0</v>
      </c>
      <c r="K3645" s="18">
        <v>0</v>
      </c>
      <c r="L3645" s="18">
        <v>0</v>
      </c>
      <c r="M3645" s="3">
        <v>2.5899999999999999E-3</v>
      </c>
      <c r="N3645" s="17">
        <v>0</v>
      </c>
      <c r="O3645" s="17">
        <v>0</v>
      </c>
      <c r="P3645" s="17">
        <v>0</v>
      </c>
      <c r="Q3645" s="17">
        <v>0</v>
      </c>
      <c r="R3645" s="14">
        <v>0</v>
      </c>
      <c r="S3645" s="17">
        <v>0</v>
      </c>
      <c r="T3645" s="17">
        <v>0</v>
      </c>
    </row>
    <row r="3646" spans="1:20" ht="90" x14ac:dyDescent="0.25">
      <c r="A3646" s="4"/>
      <c r="B3646" s="1">
        <v>764.1</v>
      </c>
      <c r="C3646" s="2" t="s">
        <v>844</v>
      </c>
      <c r="D3646" s="18">
        <v>0</v>
      </c>
      <c r="E3646" s="18">
        <v>0</v>
      </c>
      <c r="F3646" s="18">
        <v>0</v>
      </c>
      <c r="G3646" s="18">
        <v>2.9157600000000001</v>
      </c>
      <c r="H3646" s="3">
        <v>2.9157600000000001</v>
      </c>
      <c r="I3646" s="18">
        <v>0</v>
      </c>
      <c r="J3646" s="18">
        <v>0</v>
      </c>
      <c r="K3646" s="18">
        <v>0</v>
      </c>
      <c r="L3646" s="18">
        <v>4.2453599999999998</v>
      </c>
      <c r="M3646" s="3">
        <v>4.2453599999999998</v>
      </c>
      <c r="N3646" s="17">
        <v>0</v>
      </c>
      <c r="O3646" s="17">
        <v>0</v>
      </c>
      <c r="P3646" s="17">
        <v>2.6435200000000001</v>
      </c>
      <c r="Q3646" s="17">
        <v>0</v>
      </c>
      <c r="R3646" s="14">
        <v>2.6435200000000001</v>
      </c>
      <c r="S3646" s="17">
        <v>0</v>
      </c>
      <c r="T3646" s="17">
        <v>0</v>
      </c>
    </row>
    <row r="3647" spans="1:20" ht="90" x14ac:dyDescent="0.25">
      <c r="A3647" s="4"/>
      <c r="B3647" s="1">
        <v>764.2</v>
      </c>
      <c r="C3647" s="2" t="s">
        <v>845</v>
      </c>
      <c r="D3647" s="18">
        <v>0</v>
      </c>
      <c r="E3647" s="18">
        <v>0</v>
      </c>
      <c r="F3647" s="18">
        <v>0</v>
      </c>
      <c r="G3647" s="18">
        <v>0.74000999999999995</v>
      </c>
      <c r="H3647" s="3">
        <v>0.74000999999999995</v>
      </c>
      <c r="I3647" s="18">
        <v>0</v>
      </c>
      <c r="J3647" s="18">
        <v>0</v>
      </c>
      <c r="K3647" s="18">
        <v>0</v>
      </c>
      <c r="L3647" s="18">
        <v>0</v>
      </c>
      <c r="M3647" s="3">
        <v>0</v>
      </c>
      <c r="N3647" s="17">
        <v>0</v>
      </c>
      <c r="O3647" s="17">
        <v>0</v>
      </c>
      <c r="P3647" s="17">
        <v>0</v>
      </c>
      <c r="Q3647" s="17">
        <v>0.8</v>
      </c>
      <c r="R3647" s="14">
        <v>0.8</v>
      </c>
      <c r="S3647" s="17">
        <v>0</v>
      </c>
      <c r="T3647" s="17">
        <v>0</v>
      </c>
    </row>
    <row r="3648" spans="1:20" ht="30" x14ac:dyDescent="0.25">
      <c r="A3648" s="4"/>
      <c r="B3648" s="1">
        <v>764.8</v>
      </c>
      <c r="C3648" s="2" t="s">
        <v>609</v>
      </c>
      <c r="D3648" s="18">
        <v>0</v>
      </c>
      <c r="E3648" s="18">
        <v>0</v>
      </c>
      <c r="F3648" s="18">
        <v>0</v>
      </c>
      <c r="G3648" s="18">
        <v>58.994128043600469</v>
      </c>
      <c r="H3648" s="3">
        <v>58.994128043600469</v>
      </c>
      <c r="I3648" s="18">
        <v>0</v>
      </c>
      <c r="J3648" s="18">
        <v>0</v>
      </c>
      <c r="K3648" s="18">
        <v>0</v>
      </c>
      <c r="L3648" s="18">
        <v>0</v>
      </c>
      <c r="M3648" s="3">
        <v>0</v>
      </c>
      <c r="N3648" s="17">
        <v>0</v>
      </c>
      <c r="O3648" s="17">
        <v>0</v>
      </c>
      <c r="P3648" s="17">
        <v>0</v>
      </c>
      <c r="Q3648" s="17">
        <v>0</v>
      </c>
      <c r="R3648" s="14">
        <v>0</v>
      </c>
      <c r="S3648" s="17">
        <v>0</v>
      </c>
      <c r="T3648" s="17">
        <v>0</v>
      </c>
    </row>
    <row r="3649" spans="1:20" ht="30" x14ac:dyDescent="0.25">
      <c r="A3649" s="4"/>
      <c r="B3649" s="1">
        <v>764.9</v>
      </c>
      <c r="C3649" s="2" t="s">
        <v>610</v>
      </c>
      <c r="D3649" s="18">
        <v>0</v>
      </c>
      <c r="E3649" s="18">
        <v>0</v>
      </c>
      <c r="F3649" s="18">
        <v>0</v>
      </c>
      <c r="G3649" s="18">
        <v>0.24794000000000002</v>
      </c>
      <c r="H3649" s="3">
        <v>0.24794000000000002</v>
      </c>
      <c r="I3649" s="18">
        <v>3.4697986494782077E-2</v>
      </c>
      <c r="J3649" s="18">
        <v>0</v>
      </c>
      <c r="K3649" s="18">
        <v>0</v>
      </c>
      <c r="L3649" s="18">
        <v>0</v>
      </c>
      <c r="M3649" s="3">
        <v>3.4697986494782077E-2</v>
      </c>
      <c r="N3649" s="17">
        <v>0</v>
      </c>
      <c r="O3649" s="17">
        <v>0</v>
      </c>
      <c r="P3649" s="17">
        <v>0</v>
      </c>
      <c r="Q3649" s="17">
        <v>0</v>
      </c>
      <c r="R3649" s="14">
        <v>0</v>
      </c>
      <c r="S3649" s="17">
        <v>0</v>
      </c>
      <c r="T3649" s="17">
        <v>0</v>
      </c>
    </row>
    <row r="3650" spans="1:20" ht="30" x14ac:dyDescent="0.25">
      <c r="A3650" s="4"/>
      <c r="B3650" s="1">
        <v>771.2</v>
      </c>
      <c r="C3650" s="2" t="s">
        <v>612</v>
      </c>
      <c r="D3650" s="18">
        <v>0</v>
      </c>
      <c r="E3650" s="18">
        <v>0</v>
      </c>
      <c r="F3650" s="18">
        <v>0</v>
      </c>
      <c r="G3650" s="18">
        <v>0</v>
      </c>
      <c r="H3650" s="3">
        <v>0</v>
      </c>
      <c r="I3650" s="18">
        <v>0.11313400093153234</v>
      </c>
      <c r="J3650" s="18">
        <v>0</v>
      </c>
      <c r="K3650" s="18">
        <v>0</v>
      </c>
      <c r="L3650" s="18">
        <v>0</v>
      </c>
      <c r="M3650" s="3">
        <v>0.11313400093153234</v>
      </c>
      <c r="N3650" s="17">
        <v>0</v>
      </c>
      <c r="O3650" s="17">
        <v>0</v>
      </c>
      <c r="P3650" s="17">
        <v>16.751007461597968</v>
      </c>
      <c r="Q3650" s="17">
        <v>0</v>
      </c>
      <c r="R3650" s="14">
        <v>16.751007461597968</v>
      </c>
      <c r="S3650" s="17">
        <v>0</v>
      </c>
      <c r="T3650" s="17">
        <v>0.20565</v>
      </c>
    </row>
    <row r="3651" spans="1:20" ht="45" x14ac:dyDescent="0.25">
      <c r="A3651" s="4"/>
      <c r="B3651" s="1">
        <v>772.3</v>
      </c>
      <c r="C3651" s="2" t="s">
        <v>614</v>
      </c>
      <c r="D3651" s="18">
        <v>0</v>
      </c>
      <c r="E3651" s="18">
        <v>1.975E-2</v>
      </c>
      <c r="F3651" s="18">
        <v>0</v>
      </c>
      <c r="G3651" s="18">
        <v>0</v>
      </c>
      <c r="H3651" s="3">
        <v>1.975E-2</v>
      </c>
      <c r="I3651" s="18">
        <v>1.033327194597913E-2</v>
      </c>
      <c r="J3651" s="18">
        <v>0</v>
      </c>
      <c r="K3651" s="18">
        <v>3.0600000000000002E-3</v>
      </c>
      <c r="L3651" s="18">
        <v>0</v>
      </c>
      <c r="M3651" s="3">
        <v>1.339327194597913E-2</v>
      </c>
      <c r="N3651" s="17">
        <v>0</v>
      </c>
      <c r="O3651" s="17">
        <v>0</v>
      </c>
      <c r="P3651" s="17">
        <v>0</v>
      </c>
      <c r="Q3651" s="17">
        <v>0</v>
      </c>
      <c r="R3651" s="14">
        <v>0</v>
      </c>
      <c r="S3651" s="17">
        <v>0</v>
      </c>
      <c r="T3651" s="17">
        <v>0</v>
      </c>
    </row>
    <row r="3652" spans="1:20" ht="90" x14ac:dyDescent="0.25">
      <c r="A3652" s="4"/>
      <c r="B3652" s="1">
        <v>772.4</v>
      </c>
      <c r="C3652" s="2" t="s">
        <v>847</v>
      </c>
      <c r="D3652" s="18">
        <v>0</v>
      </c>
      <c r="E3652" s="18">
        <v>0</v>
      </c>
      <c r="F3652" s="18">
        <v>6.9999999999999999E-4</v>
      </c>
      <c r="G3652" s="18">
        <v>0</v>
      </c>
      <c r="H3652" s="3">
        <v>6.9999999999999999E-4</v>
      </c>
      <c r="I3652" s="18">
        <v>0</v>
      </c>
      <c r="J3652" s="18">
        <v>0</v>
      </c>
      <c r="K3652" s="18">
        <v>0</v>
      </c>
      <c r="L3652" s="18">
        <v>0</v>
      </c>
      <c r="M3652" s="3">
        <v>0</v>
      </c>
      <c r="N3652" s="17">
        <v>0</v>
      </c>
      <c r="O3652" s="17">
        <v>0</v>
      </c>
      <c r="P3652" s="17">
        <v>0</v>
      </c>
      <c r="Q3652" s="17">
        <v>0</v>
      </c>
      <c r="R3652" s="14">
        <v>0</v>
      </c>
      <c r="S3652" s="17">
        <v>0</v>
      </c>
      <c r="T3652" s="17">
        <v>0</v>
      </c>
    </row>
    <row r="3653" spans="1:20" ht="90" x14ac:dyDescent="0.25">
      <c r="A3653" s="4"/>
      <c r="B3653" s="1">
        <v>772.5</v>
      </c>
      <c r="C3653" s="2" t="s">
        <v>902</v>
      </c>
      <c r="D3653" s="18">
        <v>0</v>
      </c>
      <c r="E3653" s="18">
        <v>0.36761999999999995</v>
      </c>
      <c r="F3653" s="18">
        <v>0.47980000000000006</v>
      </c>
      <c r="G3653" s="18">
        <v>0.17138579890880748</v>
      </c>
      <c r="H3653" s="3">
        <v>1.0188057989088075</v>
      </c>
      <c r="I3653" s="18">
        <v>4.8019929718861416</v>
      </c>
      <c r="J3653" s="18">
        <v>0.71917141121237216</v>
      </c>
      <c r="K3653" s="18">
        <v>4.2057914710333322E-2</v>
      </c>
      <c r="L3653" s="18">
        <v>54.093139999999998</v>
      </c>
      <c r="M3653" s="3">
        <v>59.656362297808847</v>
      </c>
      <c r="N3653" s="17">
        <v>5.4400000000000004E-3</v>
      </c>
      <c r="O3653" s="17">
        <v>2.7980000000000005E-2</v>
      </c>
      <c r="P3653" s="17">
        <v>36.826570000000004</v>
      </c>
      <c r="Q3653" s="17">
        <v>0</v>
      </c>
      <c r="R3653" s="14">
        <v>36.859990000000003</v>
      </c>
      <c r="S3653" s="17">
        <v>0</v>
      </c>
      <c r="T3653" s="17">
        <v>13.249939693109438</v>
      </c>
    </row>
    <row r="3654" spans="1:20" ht="90" x14ac:dyDescent="0.25">
      <c r="A3654" s="4"/>
      <c r="B3654" s="1">
        <v>772.6</v>
      </c>
      <c r="C3654" s="2" t="s">
        <v>848</v>
      </c>
      <c r="D3654" s="18">
        <v>0</v>
      </c>
      <c r="E3654" s="18">
        <v>0</v>
      </c>
      <c r="F3654" s="18">
        <v>0</v>
      </c>
      <c r="G3654" s="18">
        <v>1.7223017069368669</v>
      </c>
      <c r="H3654" s="3">
        <v>1.7223017069368669</v>
      </c>
      <c r="I3654" s="18">
        <v>1.1297326396562311</v>
      </c>
      <c r="J3654" s="18">
        <v>0</v>
      </c>
      <c r="K3654" s="18">
        <v>0</v>
      </c>
      <c r="L3654" s="18">
        <v>5.7671800000000006</v>
      </c>
      <c r="M3654" s="3">
        <v>6.8969126396562315</v>
      </c>
      <c r="N3654" s="17">
        <v>0</v>
      </c>
      <c r="O3654" s="17">
        <v>0</v>
      </c>
      <c r="P3654" s="17">
        <v>8.3538799999999984</v>
      </c>
      <c r="Q3654" s="17">
        <v>0</v>
      </c>
      <c r="R3654" s="14">
        <v>8.3538799999999984</v>
      </c>
      <c r="S3654" s="17">
        <v>0</v>
      </c>
      <c r="T3654" s="17">
        <v>3.7579339837869141</v>
      </c>
    </row>
    <row r="3655" spans="1:20" ht="30" x14ac:dyDescent="0.25">
      <c r="A3655" s="4"/>
      <c r="B3655" s="1">
        <v>772.8</v>
      </c>
      <c r="C3655" s="2" t="s">
        <v>615</v>
      </c>
      <c r="D3655" s="18">
        <v>0</v>
      </c>
      <c r="E3655" s="18">
        <v>0</v>
      </c>
      <c r="F3655" s="18">
        <v>0</v>
      </c>
      <c r="G3655" s="18">
        <v>0</v>
      </c>
      <c r="H3655" s="3">
        <v>0</v>
      </c>
      <c r="I3655" s="18">
        <v>0</v>
      </c>
      <c r="J3655" s="18">
        <v>0</v>
      </c>
      <c r="K3655" s="18">
        <v>0</v>
      </c>
      <c r="L3655" s="18">
        <v>12.882040000000002</v>
      </c>
      <c r="M3655" s="3">
        <v>12.882040000000002</v>
      </c>
      <c r="N3655" s="17">
        <v>0</v>
      </c>
      <c r="O3655" s="17">
        <v>0</v>
      </c>
      <c r="P3655" s="17">
        <v>32.848023290971383</v>
      </c>
      <c r="Q3655" s="17">
        <v>0</v>
      </c>
      <c r="R3655" s="14">
        <v>32.848023290971383</v>
      </c>
      <c r="S3655" s="17">
        <v>0</v>
      </c>
      <c r="T3655" s="17">
        <v>12.325441227562246</v>
      </c>
    </row>
    <row r="3656" spans="1:20" ht="90" x14ac:dyDescent="0.25">
      <c r="A3656" s="4"/>
      <c r="B3656" s="1">
        <v>773.1</v>
      </c>
      <c r="C3656" s="2" t="s">
        <v>849</v>
      </c>
      <c r="D3656" s="18">
        <v>0</v>
      </c>
      <c r="E3656" s="18">
        <v>0.14002000000000001</v>
      </c>
      <c r="F3656" s="18">
        <v>0.13619000000000001</v>
      </c>
      <c r="G3656" s="18">
        <v>2.8260056463385492</v>
      </c>
      <c r="H3656" s="3">
        <v>3.1022156463385491</v>
      </c>
      <c r="I3656" s="18">
        <v>3.423925744009567</v>
      </c>
      <c r="J3656" s="18">
        <v>7.5999999999999998E-2</v>
      </c>
      <c r="K3656" s="18">
        <v>0.32594000000000001</v>
      </c>
      <c r="L3656" s="18">
        <v>0.42844000000000004</v>
      </c>
      <c r="M3656" s="3">
        <v>4.2543057440095673</v>
      </c>
      <c r="N3656" s="17">
        <v>1.4599999999999999E-3</v>
      </c>
      <c r="O3656" s="17">
        <v>2.1850000000000001E-2</v>
      </c>
      <c r="P3656" s="17">
        <v>1.6378189855232623</v>
      </c>
      <c r="Q3656" s="17">
        <v>0</v>
      </c>
      <c r="R3656" s="14">
        <v>1.6611289855232623</v>
      </c>
      <c r="S3656" s="17">
        <v>0</v>
      </c>
      <c r="T3656" s="17">
        <v>2.5924724956572096E-2</v>
      </c>
    </row>
    <row r="3657" spans="1:20" ht="90" x14ac:dyDescent="0.25">
      <c r="A3657" s="4"/>
      <c r="B3657" s="1">
        <v>774.2</v>
      </c>
      <c r="C3657" s="2" t="s">
        <v>857</v>
      </c>
      <c r="D3657" s="18">
        <v>0</v>
      </c>
      <c r="E3657" s="18">
        <v>0</v>
      </c>
      <c r="F3657" s="18">
        <v>0</v>
      </c>
      <c r="G3657" s="18">
        <v>0</v>
      </c>
      <c r="H3657" s="3">
        <v>0</v>
      </c>
      <c r="I3657" s="18">
        <v>453.21885810997429</v>
      </c>
      <c r="J3657" s="18">
        <v>0</v>
      </c>
      <c r="K3657" s="18">
        <v>0</v>
      </c>
      <c r="L3657" s="18">
        <v>0</v>
      </c>
      <c r="M3657" s="3">
        <v>453.21885810997429</v>
      </c>
      <c r="N3657" s="17">
        <v>0</v>
      </c>
      <c r="O3657" s="17">
        <v>0</v>
      </c>
      <c r="P3657" s="17">
        <v>0</v>
      </c>
      <c r="Q3657" s="17">
        <v>0</v>
      </c>
      <c r="R3657" s="14">
        <v>0</v>
      </c>
      <c r="S3657" s="17">
        <v>0</v>
      </c>
      <c r="T3657" s="17">
        <v>0</v>
      </c>
    </row>
    <row r="3658" spans="1:20" ht="30" x14ac:dyDescent="0.25">
      <c r="A3658" s="4"/>
      <c r="B3658" s="1">
        <v>775.1</v>
      </c>
      <c r="C3658" s="2" t="s">
        <v>618</v>
      </c>
      <c r="D3658" s="18">
        <v>0</v>
      </c>
      <c r="E3658" s="18">
        <v>0</v>
      </c>
      <c r="F3658" s="18">
        <v>0</v>
      </c>
      <c r="G3658" s="18">
        <v>0</v>
      </c>
      <c r="H3658" s="3">
        <v>0</v>
      </c>
      <c r="I3658" s="18">
        <v>0</v>
      </c>
      <c r="J3658" s="18">
        <v>0</v>
      </c>
      <c r="K3658" s="18">
        <v>0</v>
      </c>
      <c r="L3658" s="18">
        <v>0</v>
      </c>
      <c r="M3658" s="3">
        <v>0</v>
      </c>
      <c r="N3658" s="17">
        <v>0</v>
      </c>
      <c r="O3658" s="17">
        <v>0</v>
      </c>
      <c r="P3658" s="17">
        <v>0</v>
      </c>
      <c r="Q3658" s="17">
        <v>0</v>
      </c>
      <c r="R3658" s="14">
        <v>0</v>
      </c>
      <c r="S3658" s="17">
        <v>0</v>
      </c>
      <c r="T3658" s="17">
        <v>5.8449999999999998</v>
      </c>
    </row>
    <row r="3659" spans="1:20" x14ac:dyDescent="0.25">
      <c r="A3659" s="4"/>
      <c r="B3659" s="1">
        <v>775.8</v>
      </c>
      <c r="C3659" s="2" t="s">
        <v>624</v>
      </c>
      <c r="D3659" s="18">
        <v>0</v>
      </c>
      <c r="E3659" s="18">
        <v>0</v>
      </c>
      <c r="F3659" s="18">
        <v>0</v>
      </c>
      <c r="G3659" s="18">
        <v>0</v>
      </c>
      <c r="H3659" s="3">
        <v>0</v>
      </c>
      <c r="I3659" s="18">
        <v>0</v>
      </c>
      <c r="J3659" s="18">
        <v>0</v>
      </c>
      <c r="K3659" s="18">
        <v>0</v>
      </c>
      <c r="L3659" s="18">
        <v>0</v>
      </c>
      <c r="M3659" s="3">
        <v>0</v>
      </c>
      <c r="N3659" s="17">
        <v>0</v>
      </c>
      <c r="O3659" s="17">
        <v>0</v>
      </c>
      <c r="P3659" s="17">
        <v>0</v>
      </c>
      <c r="Q3659" s="17">
        <v>0</v>
      </c>
      <c r="R3659" s="14">
        <v>0</v>
      </c>
      <c r="S3659" s="17">
        <v>0</v>
      </c>
      <c r="T3659" s="17">
        <v>0.23764331210191075</v>
      </c>
    </row>
    <row r="3660" spans="1:20" ht="90" x14ac:dyDescent="0.25">
      <c r="A3660" s="4"/>
      <c r="B3660" s="1">
        <v>776.3</v>
      </c>
      <c r="C3660" s="2" t="s">
        <v>626</v>
      </c>
      <c r="D3660" s="18">
        <v>0</v>
      </c>
      <c r="E3660" s="18">
        <v>0</v>
      </c>
      <c r="F3660" s="18">
        <v>0</v>
      </c>
      <c r="G3660" s="18">
        <v>0</v>
      </c>
      <c r="H3660" s="3">
        <v>0</v>
      </c>
      <c r="I3660" s="18">
        <v>0</v>
      </c>
      <c r="J3660" s="18">
        <v>0</v>
      </c>
      <c r="K3660" s="18">
        <v>0</v>
      </c>
      <c r="L3660" s="18">
        <v>0</v>
      </c>
      <c r="M3660" s="3">
        <v>0</v>
      </c>
      <c r="N3660" s="17">
        <v>0</v>
      </c>
      <c r="O3660" s="17">
        <v>0</v>
      </c>
      <c r="P3660" s="17">
        <v>0</v>
      </c>
      <c r="Q3660" s="17">
        <v>0</v>
      </c>
      <c r="R3660" s="14">
        <v>0</v>
      </c>
      <c r="S3660" s="17">
        <v>0</v>
      </c>
      <c r="T3660" s="17">
        <v>7.5</v>
      </c>
    </row>
    <row r="3661" spans="1:20" ht="30" x14ac:dyDescent="0.25">
      <c r="A3661" s="4"/>
      <c r="B3661" s="1">
        <v>778.1</v>
      </c>
      <c r="C3661" s="2" t="s">
        <v>629</v>
      </c>
      <c r="D3661" s="18">
        <v>0</v>
      </c>
      <c r="E3661" s="18">
        <v>6.7040000000000002E-2</v>
      </c>
      <c r="F3661" s="18">
        <v>0.53266000000000013</v>
      </c>
      <c r="G3661" s="18">
        <v>1.66E-3</v>
      </c>
      <c r="H3661" s="3">
        <v>0.60136000000000012</v>
      </c>
      <c r="I3661" s="18">
        <v>2.0802214137553001</v>
      </c>
      <c r="J3661" s="18">
        <v>0</v>
      </c>
      <c r="K3661" s="18">
        <v>0.23513000000000001</v>
      </c>
      <c r="L3661" s="18">
        <v>0.14078000000000002</v>
      </c>
      <c r="M3661" s="3">
        <v>2.4561314137552999</v>
      </c>
      <c r="N3661" s="17">
        <v>0.29848000000000002</v>
      </c>
      <c r="O3661" s="17">
        <v>0</v>
      </c>
      <c r="P3661" s="17">
        <v>0</v>
      </c>
      <c r="Q3661" s="17">
        <v>0</v>
      </c>
      <c r="R3661" s="14">
        <v>0.29848000000000002</v>
      </c>
      <c r="S3661" s="17">
        <v>0</v>
      </c>
      <c r="T3661" s="17">
        <v>0</v>
      </c>
    </row>
    <row r="3662" spans="1:20" ht="75" x14ac:dyDescent="0.25">
      <c r="A3662" s="4"/>
      <c r="B3662" s="1">
        <v>778.2</v>
      </c>
      <c r="C3662" s="2" t="s">
        <v>630</v>
      </c>
      <c r="D3662" s="18">
        <v>0</v>
      </c>
      <c r="E3662" s="18">
        <v>0.36577999999999994</v>
      </c>
      <c r="F3662" s="18">
        <v>0.48958000000000002</v>
      </c>
      <c r="G3662" s="18">
        <v>0.58395697268514724</v>
      </c>
      <c r="H3662" s="3">
        <v>1.4393169726851471</v>
      </c>
      <c r="I3662" s="18">
        <v>0.93925752167265919</v>
      </c>
      <c r="J3662" s="18">
        <v>0.20040999999999998</v>
      </c>
      <c r="K3662" s="18">
        <v>8.8049999999999989E-2</v>
      </c>
      <c r="L3662" s="18">
        <v>4.6890000000000008E-2</v>
      </c>
      <c r="M3662" s="3">
        <v>1.2746075216726591</v>
      </c>
      <c r="N3662" s="17">
        <v>0</v>
      </c>
      <c r="O3662" s="17">
        <v>3.4320000000000024E-2</v>
      </c>
      <c r="P3662" s="17">
        <v>0</v>
      </c>
      <c r="Q3662" s="17">
        <v>0</v>
      </c>
      <c r="R3662" s="14">
        <v>3.4320000000000024E-2</v>
      </c>
      <c r="S3662" s="17">
        <v>0</v>
      </c>
      <c r="T3662" s="17">
        <v>0.15770874348581354</v>
      </c>
    </row>
    <row r="3663" spans="1:20" ht="60" x14ac:dyDescent="0.25">
      <c r="A3663" s="4"/>
      <c r="B3663" s="1">
        <v>778.3</v>
      </c>
      <c r="C3663" s="2" t="s">
        <v>631</v>
      </c>
      <c r="D3663" s="18">
        <v>0</v>
      </c>
      <c r="E3663" s="18">
        <v>32.498889999999996</v>
      </c>
      <c r="F3663" s="18">
        <v>29.555500000000002</v>
      </c>
      <c r="G3663" s="18">
        <v>11.974241502444281</v>
      </c>
      <c r="H3663" s="3">
        <v>74.028631502444284</v>
      </c>
      <c r="I3663" s="18">
        <v>72.904046661521008</v>
      </c>
      <c r="J3663" s="18">
        <v>16.417466589734484</v>
      </c>
      <c r="K3663" s="18">
        <v>5.4027243964145741</v>
      </c>
      <c r="L3663" s="18">
        <v>1.9746300000000001</v>
      </c>
      <c r="M3663" s="3">
        <v>96.69886764767007</v>
      </c>
      <c r="N3663" s="17">
        <v>7.8792499999999999</v>
      </c>
      <c r="O3663" s="17">
        <v>3.0148799999999998</v>
      </c>
      <c r="P3663" s="17">
        <v>0</v>
      </c>
      <c r="Q3663" s="17">
        <v>0</v>
      </c>
      <c r="R3663" s="14">
        <v>10.894130000000001</v>
      </c>
      <c r="S3663" s="17">
        <v>0</v>
      </c>
      <c r="T3663" s="17">
        <v>3.1725382165605094</v>
      </c>
    </row>
    <row r="3664" spans="1:20" ht="30" x14ac:dyDescent="0.25">
      <c r="A3664" s="4"/>
      <c r="B3664" s="1">
        <v>778.4</v>
      </c>
      <c r="C3664" s="2" t="s">
        <v>632</v>
      </c>
      <c r="D3664" s="18">
        <v>0</v>
      </c>
      <c r="E3664" s="18">
        <v>0</v>
      </c>
      <c r="F3664" s="18">
        <v>0</v>
      </c>
      <c r="G3664" s="18">
        <v>0</v>
      </c>
      <c r="H3664" s="3">
        <v>0</v>
      </c>
      <c r="I3664" s="18">
        <v>0</v>
      </c>
      <c r="J3664" s="18">
        <v>0</v>
      </c>
      <c r="K3664" s="18">
        <v>0</v>
      </c>
      <c r="L3664" s="18">
        <v>0</v>
      </c>
      <c r="M3664" s="3">
        <v>0</v>
      </c>
      <c r="N3664" s="17">
        <v>0</v>
      </c>
      <c r="O3664" s="17">
        <v>0</v>
      </c>
      <c r="P3664" s="17">
        <v>0</v>
      </c>
      <c r="Q3664" s="17">
        <v>0</v>
      </c>
      <c r="R3664" s="14">
        <v>0</v>
      </c>
      <c r="S3664" s="17">
        <v>0</v>
      </c>
      <c r="T3664" s="17">
        <v>0.12</v>
      </c>
    </row>
    <row r="3665" spans="1:20" ht="30" x14ac:dyDescent="0.25">
      <c r="A3665" s="4"/>
      <c r="B3665" s="1">
        <v>778.6</v>
      </c>
      <c r="C3665" s="2" t="s">
        <v>633</v>
      </c>
      <c r="D3665" s="18">
        <v>0</v>
      </c>
      <c r="E3665" s="18">
        <v>0</v>
      </c>
      <c r="F3665" s="18">
        <v>0</v>
      </c>
      <c r="G3665" s="18">
        <v>0</v>
      </c>
      <c r="H3665" s="3">
        <v>0</v>
      </c>
      <c r="I3665" s="18">
        <v>0</v>
      </c>
      <c r="J3665" s="18">
        <v>0</v>
      </c>
      <c r="K3665" s="18">
        <v>0</v>
      </c>
      <c r="L3665" s="18">
        <v>0</v>
      </c>
      <c r="M3665" s="3">
        <v>0</v>
      </c>
      <c r="N3665" s="17">
        <v>0</v>
      </c>
      <c r="O3665" s="17">
        <v>0</v>
      </c>
      <c r="P3665" s="17">
        <v>0</v>
      </c>
      <c r="Q3665" s="17">
        <v>0</v>
      </c>
      <c r="R3665" s="14">
        <v>0</v>
      </c>
      <c r="S3665" s="17">
        <v>0</v>
      </c>
      <c r="T3665" s="17">
        <v>0.6016696583671105</v>
      </c>
    </row>
    <row r="3666" spans="1:20" ht="45" x14ac:dyDescent="0.25">
      <c r="A3666" s="4"/>
      <c r="B3666" s="1">
        <v>778.7</v>
      </c>
      <c r="C3666" s="2" t="s">
        <v>634</v>
      </c>
      <c r="D3666" s="18">
        <v>0</v>
      </c>
      <c r="E3666" s="18">
        <v>0</v>
      </c>
      <c r="F3666" s="18">
        <v>0</v>
      </c>
      <c r="G3666" s="18">
        <v>3.8000000000000002E-4</v>
      </c>
      <c r="H3666" s="3">
        <v>3.8000000000000002E-4</v>
      </c>
      <c r="I3666" s="18">
        <v>0.37323935718856804</v>
      </c>
      <c r="J3666" s="18">
        <v>0.23937693691561138</v>
      </c>
      <c r="K3666" s="18">
        <v>9.2997516588413293E-2</v>
      </c>
      <c r="L3666" s="18">
        <v>5.0464700000000002</v>
      </c>
      <c r="M3666" s="3">
        <v>5.7520838106925929</v>
      </c>
      <c r="N3666" s="17">
        <v>0</v>
      </c>
      <c r="O3666" s="17">
        <v>0</v>
      </c>
      <c r="P3666" s="17">
        <v>0.48744612664382803</v>
      </c>
      <c r="Q3666" s="17">
        <v>0</v>
      </c>
      <c r="R3666" s="14">
        <v>0.48744612664382803</v>
      </c>
      <c r="S3666" s="17">
        <v>0</v>
      </c>
      <c r="T3666" s="17">
        <v>0.21387898089171972</v>
      </c>
    </row>
    <row r="3667" spans="1:20" ht="30" x14ac:dyDescent="0.25">
      <c r="A3667" s="4"/>
      <c r="B3667" s="1">
        <v>778.8</v>
      </c>
      <c r="C3667" s="2" t="s">
        <v>635</v>
      </c>
      <c r="D3667" s="18">
        <v>0</v>
      </c>
      <c r="E3667" s="18">
        <v>0</v>
      </c>
      <c r="F3667" s="18">
        <v>3.5099999999999997E-3</v>
      </c>
      <c r="G3667" s="18">
        <v>7.3700000000000002E-2</v>
      </c>
      <c r="H3667" s="3">
        <v>7.7210000000000001E-2</v>
      </c>
      <c r="I3667" s="18">
        <v>1.3963039696106364E-2</v>
      </c>
      <c r="J3667" s="18">
        <v>0</v>
      </c>
      <c r="K3667" s="18">
        <v>0</v>
      </c>
      <c r="L3667" s="18">
        <v>0</v>
      </c>
      <c r="M3667" s="3">
        <v>1.3963039696106364E-2</v>
      </c>
      <c r="N3667" s="17">
        <v>0</v>
      </c>
      <c r="O3667" s="17">
        <v>0</v>
      </c>
      <c r="P3667" s="17">
        <v>0</v>
      </c>
      <c r="Q3667" s="17">
        <v>0</v>
      </c>
      <c r="R3667" s="14">
        <v>0</v>
      </c>
      <c r="S3667" s="17">
        <v>0</v>
      </c>
      <c r="T3667" s="17">
        <v>1.52966</v>
      </c>
    </row>
    <row r="3668" spans="1:20" ht="60" x14ac:dyDescent="0.25">
      <c r="A3668" s="4"/>
      <c r="B3668" s="1">
        <v>781.1</v>
      </c>
      <c r="C3668" s="2" t="s">
        <v>636</v>
      </c>
      <c r="D3668" s="18">
        <v>0</v>
      </c>
      <c r="E3668" s="18">
        <v>0</v>
      </c>
      <c r="F3668" s="18">
        <v>0</v>
      </c>
      <c r="G3668" s="18">
        <v>0</v>
      </c>
      <c r="H3668" s="3">
        <v>0</v>
      </c>
      <c r="I3668" s="18">
        <v>0</v>
      </c>
      <c r="J3668" s="18">
        <v>0</v>
      </c>
      <c r="K3668" s="18">
        <v>163.86627655538695</v>
      </c>
      <c r="L3668" s="18">
        <v>0</v>
      </c>
      <c r="M3668" s="3">
        <v>163.86627655538695</v>
      </c>
      <c r="N3668" s="17">
        <v>0</v>
      </c>
      <c r="O3668" s="17">
        <v>15.99377052617548</v>
      </c>
      <c r="P3668" s="17">
        <v>0</v>
      </c>
      <c r="Q3668" s="17">
        <v>1055.955365081255</v>
      </c>
      <c r="R3668" s="14">
        <v>1071.9491356074304</v>
      </c>
      <c r="S3668" s="17">
        <v>26.849627263045797</v>
      </c>
      <c r="T3668" s="17">
        <v>24.440343192267314</v>
      </c>
    </row>
    <row r="3669" spans="1:20" ht="45" x14ac:dyDescent="0.25">
      <c r="A3669" s="4"/>
      <c r="B3669" s="1">
        <v>781.2</v>
      </c>
      <c r="C3669" s="2" t="s">
        <v>637</v>
      </c>
      <c r="D3669" s="18">
        <v>155.56707593443033</v>
      </c>
      <c r="E3669" s="18">
        <v>356.18174818264231</v>
      </c>
      <c r="F3669" s="18">
        <v>888.56363289229</v>
      </c>
      <c r="G3669" s="18">
        <v>986.16761433304021</v>
      </c>
      <c r="H3669" s="3">
        <v>2386.4800713424029</v>
      </c>
      <c r="I3669" s="18">
        <v>1015.8176622740758</v>
      </c>
      <c r="J3669" s="18">
        <v>1477.1354896021214</v>
      </c>
      <c r="K3669" s="18">
        <v>1719.0584681081671</v>
      </c>
      <c r="L3669" s="18">
        <v>2930.553163146868</v>
      </c>
      <c r="M3669" s="3">
        <v>7142.5647831312326</v>
      </c>
      <c r="N3669" s="17">
        <v>2569.8478829373375</v>
      </c>
      <c r="O3669" s="17">
        <v>2271.5581444966342</v>
      </c>
      <c r="P3669" s="17">
        <v>9518.766317125428</v>
      </c>
      <c r="Q3669" s="17">
        <v>9933.2464353970317</v>
      </c>
      <c r="R3669" s="14">
        <v>24293.418779956432</v>
      </c>
      <c r="S3669" s="17">
        <v>5813.0905179505171</v>
      </c>
      <c r="T3669" s="17">
        <v>7464.5063221481405</v>
      </c>
    </row>
    <row r="3670" spans="1:20" ht="30" x14ac:dyDescent="0.25">
      <c r="A3670" s="4"/>
      <c r="B3670" s="1">
        <v>782.1</v>
      </c>
      <c r="C3670" s="2" t="s">
        <v>638</v>
      </c>
      <c r="D3670" s="18">
        <v>15.500061904172341</v>
      </c>
      <c r="E3670" s="18">
        <v>6.0001302677001229</v>
      </c>
      <c r="F3670" s="18">
        <v>7.5552783985714784</v>
      </c>
      <c r="G3670" s="18">
        <v>9.3999700172400864</v>
      </c>
      <c r="H3670" s="3">
        <v>38.455440587684024</v>
      </c>
      <c r="I3670" s="18">
        <v>14.999947051265448</v>
      </c>
      <c r="J3670" s="18">
        <v>32.000196460109713</v>
      </c>
      <c r="K3670" s="18">
        <v>0</v>
      </c>
      <c r="L3670" s="18">
        <v>5.547952805414802</v>
      </c>
      <c r="M3670" s="3">
        <v>52.548096316789959</v>
      </c>
      <c r="N3670" s="17">
        <v>54.000358566258747</v>
      </c>
      <c r="O3670" s="17">
        <v>16.499904248924064</v>
      </c>
      <c r="P3670" s="17">
        <v>27.966755377201405</v>
      </c>
      <c r="Q3670" s="17">
        <v>5</v>
      </c>
      <c r="R3670" s="14">
        <v>103.46701819238422</v>
      </c>
      <c r="S3670" s="17">
        <v>20</v>
      </c>
      <c r="T3670" s="17">
        <v>100.3842790253881</v>
      </c>
    </row>
    <row r="3671" spans="1:20" ht="90" x14ac:dyDescent="0.25">
      <c r="A3671" s="4"/>
      <c r="B3671" s="1">
        <v>782.2</v>
      </c>
      <c r="C3671" s="2" t="s">
        <v>851</v>
      </c>
      <c r="D3671" s="18">
        <v>0</v>
      </c>
      <c r="E3671" s="18">
        <v>0</v>
      </c>
      <c r="F3671" s="18">
        <v>0</v>
      </c>
      <c r="G3671" s="18">
        <v>0</v>
      </c>
      <c r="H3671" s="3">
        <v>0</v>
      </c>
      <c r="I3671" s="18">
        <v>6.8499015002273067</v>
      </c>
      <c r="J3671" s="18">
        <v>0</v>
      </c>
      <c r="K3671" s="18">
        <v>0</v>
      </c>
      <c r="L3671" s="18">
        <v>19.000148953600952</v>
      </c>
      <c r="M3671" s="3">
        <v>25.85005045382826</v>
      </c>
      <c r="N3671" s="17">
        <v>15</v>
      </c>
      <c r="O3671" s="17">
        <v>5.4190751445086711</v>
      </c>
      <c r="P3671" s="17">
        <v>0</v>
      </c>
      <c r="Q3671" s="17">
        <v>0</v>
      </c>
      <c r="R3671" s="14">
        <v>20.419075144508671</v>
      </c>
      <c r="S3671" s="17">
        <v>0</v>
      </c>
      <c r="T3671" s="17">
        <v>0</v>
      </c>
    </row>
    <row r="3672" spans="1:20" x14ac:dyDescent="0.25">
      <c r="A3672" s="4"/>
      <c r="B3672" s="1">
        <v>783.2</v>
      </c>
      <c r="C3672" s="2" t="s">
        <v>640</v>
      </c>
      <c r="D3672" s="18">
        <v>0</v>
      </c>
      <c r="E3672" s="18">
        <v>0</v>
      </c>
      <c r="F3672" s="18">
        <v>41.321863203465952</v>
      </c>
      <c r="G3672" s="18">
        <v>9.2778054167930808</v>
      </c>
      <c r="H3672" s="3">
        <v>50.599668620259031</v>
      </c>
      <c r="I3672" s="18">
        <v>0</v>
      </c>
      <c r="J3672" s="18">
        <v>9.5387080773780006</v>
      </c>
      <c r="K3672" s="18">
        <v>0</v>
      </c>
      <c r="L3672" s="18">
        <v>0</v>
      </c>
      <c r="M3672" s="3">
        <v>9.5387080773780006</v>
      </c>
      <c r="N3672" s="17">
        <v>0</v>
      </c>
      <c r="O3672" s="17">
        <v>0</v>
      </c>
      <c r="P3672" s="17">
        <v>0</v>
      </c>
      <c r="Q3672" s="17">
        <v>34.000281214848137</v>
      </c>
      <c r="R3672" s="14">
        <v>34.000281214848137</v>
      </c>
      <c r="S3672" s="17">
        <v>10.375947879953006</v>
      </c>
      <c r="T3672" s="17">
        <v>30.111668849119742</v>
      </c>
    </row>
    <row r="3673" spans="1:20" ht="30" x14ac:dyDescent="0.25">
      <c r="A3673" s="4"/>
      <c r="B3673" s="1">
        <v>784.3</v>
      </c>
      <c r="C3673" s="2" t="s">
        <v>641</v>
      </c>
      <c r="D3673" s="18">
        <v>0</v>
      </c>
      <c r="E3673" s="18">
        <v>74.447690000000009</v>
      </c>
      <c r="F3673" s="18">
        <v>65.241330000000005</v>
      </c>
      <c r="G3673" s="18">
        <v>80.807149257542051</v>
      </c>
      <c r="H3673" s="3">
        <v>220.49616925754208</v>
      </c>
      <c r="I3673" s="18">
        <v>154.52317483264639</v>
      </c>
      <c r="J3673" s="18">
        <v>34.918917276206258</v>
      </c>
      <c r="K3673" s="18">
        <v>10.453715780140465</v>
      </c>
      <c r="L3673" s="18">
        <v>14.065570000000001</v>
      </c>
      <c r="M3673" s="3">
        <v>213.96137788899313</v>
      </c>
      <c r="N3673" s="17">
        <v>9.8674600000000012</v>
      </c>
      <c r="O3673" s="17">
        <v>10.275000000000002</v>
      </c>
      <c r="P3673" s="17">
        <v>0</v>
      </c>
      <c r="Q3673" s="17">
        <v>0</v>
      </c>
      <c r="R3673" s="14">
        <v>20.142460000000003</v>
      </c>
      <c r="S3673" s="17">
        <v>0</v>
      </c>
      <c r="T3673" s="17">
        <v>20.416801100173711</v>
      </c>
    </row>
    <row r="3674" spans="1:20" ht="45" x14ac:dyDescent="0.25">
      <c r="A3674" s="4"/>
      <c r="B3674" s="1">
        <v>785.1</v>
      </c>
      <c r="C3674" s="2" t="s">
        <v>642</v>
      </c>
      <c r="D3674" s="18">
        <v>0</v>
      </c>
      <c r="E3674" s="18">
        <v>0</v>
      </c>
      <c r="F3674" s="18">
        <v>0</v>
      </c>
      <c r="G3674" s="18">
        <v>0</v>
      </c>
      <c r="H3674" s="3">
        <v>0</v>
      </c>
      <c r="I3674" s="18">
        <v>0</v>
      </c>
      <c r="J3674" s="18">
        <v>0</v>
      </c>
      <c r="K3674" s="18">
        <v>0</v>
      </c>
      <c r="L3674" s="18">
        <v>0</v>
      </c>
      <c r="M3674" s="3">
        <v>0</v>
      </c>
      <c r="N3674" s="17">
        <v>21.000263723015486</v>
      </c>
      <c r="O3674" s="17">
        <v>18.515383580454944</v>
      </c>
      <c r="P3674" s="17">
        <v>0</v>
      </c>
      <c r="Q3674" s="17">
        <v>56.600131887490711</v>
      </c>
      <c r="R3674" s="14">
        <v>96.115779190961149</v>
      </c>
      <c r="S3674" s="17">
        <v>98.722886930576763</v>
      </c>
      <c r="T3674" s="17">
        <v>26.50001704548994</v>
      </c>
    </row>
    <row r="3675" spans="1:20" ht="30" x14ac:dyDescent="0.25">
      <c r="A3675" s="4"/>
      <c r="B3675" s="1">
        <v>786.2</v>
      </c>
      <c r="C3675" s="2" t="s">
        <v>646</v>
      </c>
      <c r="D3675" s="18">
        <v>0</v>
      </c>
      <c r="E3675" s="18">
        <v>0</v>
      </c>
      <c r="F3675" s="18">
        <v>1.00278</v>
      </c>
      <c r="G3675" s="18">
        <v>6.5169528333760516</v>
      </c>
      <c r="H3675" s="3">
        <v>7.519732833376052</v>
      </c>
      <c r="I3675" s="18">
        <v>3.8001137872179029</v>
      </c>
      <c r="J3675" s="18">
        <v>4.1970315540463208</v>
      </c>
      <c r="K3675" s="18">
        <v>0</v>
      </c>
      <c r="L3675" s="18">
        <v>0</v>
      </c>
      <c r="M3675" s="3">
        <v>7.9971453412642237</v>
      </c>
      <c r="N3675" s="17">
        <v>0</v>
      </c>
      <c r="O3675" s="17">
        <v>0</v>
      </c>
      <c r="P3675" s="17">
        <v>0</v>
      </c>
      <c r="Q3675" s="17">
        <v>14.000281214848142</v>
      </c>
      <c r="R3675" s="14">
        <v>14.000281214848142</v>
      </c>
      <c r="S3675" s="17">
        <v>5.1881519456014811</v>
      </c>
      <c r="T3675" s="17">
        <v>30.000073000693504</v>
      </c>
    </row>
    <row r="3676" spans="1:20" x14ac:dyDescent="0.25">
      <c r="A3676" s="4"/>
      <c r="B3676" s="1">
        <v>786.8</v>
      </c>
      <c r="C3676" s="2" t="s">
        <v>648</v>
      </c>
      <c r="D3676" s="18">
        <v>0</v>
      </c>
      <c r="E3676" s="18">
        <v>0</v>
      </c>
      <c r="F3676" s="18">
        <v>0</v>
      </c>
      <c r="G3676" s="18">
        <v>0</v>
      </c>
      <c r="H3676" s="3">
        <v>0</v>
      </c>
      <c r="I3676" s="18">
        <v>0</v>
      </c>
      <c r="J3676" s="18">
        <v>0</v>
      </c>
      <c r="K3676" s="18">
        <v>0</v>
      </c>
      <c r="L3676" s="18">
        <v>0</v>
      </c>
      <c r="M3676" s="3">
        <v>0</v>
      </c>
      <c r="N3676" s="17">
        <v>0</v>
      </c>
      <c r="O3676" s="17">
        <v>0</v>
      </c>
      <c r="P3676" s="17">
        <v>0</v>
      </c>
      <c r="Q3676" s="17">
        <v>0</v>
      </c>
      <c r="R3676" s="14">
        <v>0</v>
      </c>
      <c r="S3676" s="17">
        <v>0</v>
      </c>
      <c r="T3676" s="17">
        <v>0.2</v>
      </c>
    </row>
    <row r="3677" spans="1:20" ht="45" x14ac:dyDescent="0.25">
      <c r="A3677" s="4"/>
      <c r="B3677" s="1">
        <v>792.2</v>
      </c>
      <c r="C3677" s="2" t="s">
        <v>651</v>
      </c>
      <c r="D3677" s="18">
        <v>0</v>
      </c>
      <c r="E3677" s="18">
        <v>0</v>
      </c>
      <c r="F3677" s="18">
        <v>0</v>
      </c>
      <c r="G3677" s="18">
        <v>0</v>
      </c>
      <c r="H3677" s="3">
        <v>0</v>
      </c>
      <c r="I3677" s="18">
        <v>9.5550000000000015</v>
      </c>
      <c r="J3677" s="18">
        <v>0</v>
      </c>
      <c r="K3677" s="18">
        <v>0</v>
      </c>
      <c r="L3677" s="18">
        <v>0</v>
      </c>
      <c r="M3677" s="3">
        <v>9.5550000000000015</v>
      </c>
      <c r="N3677" s="17">
        <v>0</v>
      </c>
      <c r="O3677" s="17">
        <v>0</v>
      </c>
      <c r="P3677" s="17">
        <v>0</v>
      </c>
      <c r="Q3677" s="17">
        <v>0</v>
      </c>
      <c r="R3677" s="14">
        <v>0</v>
      </c>
      <c r="S3677" s="17">
        <v>0</v>
      </c>
      <c r="T3677" s="17">
        <v>0</v>
      </c>
    </row>
    <row r="3678" spans="1:20" ht="30" x14ac:dyDescent="0.25">
      <c r="A3678" s="4"/>
      <c r="B3678" s="1">
        <v>793.1</v>
      </c>
      <c r="C3678" s="2" t="s">
        <v>654</v>
      </c>
      <c r="D3678" s="18">
        <v>0</v>
      </c>
      <c r="E3678" s="18">
        <v>0</v>
      </c>
      <c r="F3678" s="18">
        <v>0</v>
      </c>
      <c r="G3678" s="18">
        <v>0</v>
      </c>
      <c r="H3678" s="3">
        <v>0</v>
      </c>
      <c r="I3678" s="18">
        <v>0</v>
      </c>
      <c r="J3678" s="18">
        <v>0</v>
      </c>
      <c r="K3678" s="18">
        <v>0</v>
      </c>
      <c r="L3678" s="18">
        <v>0</v>
      </c>
      <c r="M3678" s="3">
        <v>0</v>
      </c>
      <c r="N3678" s="17">
        <v>0</v>
      </c>
      <c r="O3678" s="17">
        <v>1</v>
      </c>
      <c r="P3678" s="17">
        <v>0</v>
      </c>
      <c r="Q3678" s="17">
        <v>0</v>
      </c>
      <c r="R3678" s="14">
        <v>1</v>
      </c>
      <c r="S3678" s="17">
        <v>0</v>
      </c>
      <c r="T3678" s="17">
        <v>0</v>
      </c>
    </row>
    <row r="3679" spans="1:20" ht="90" x14ac:dyDescent="0.25">
      <c r="A3679" s="4"/>
      <c r="B3679" s="1">
        <v>812.1</v>
      </c>
      <c r="C3679" s="2" t="s">
        <v>824</v>
      </c>
      <c r="D3679" s="18">
        <v>0</v>
      </c>
      <c r="E3679" s="18">
        <v>0</v>
      </c>
      <c r="F3679" s="18">
        <v>0</v>
      </c>
      <c r="G3679" s="18">
        <v>0</v>
      </c>
      <c r="H3679" s="3">
        <v>0</v>
      </c>
      <c r="I3679" s="18">
        <v>0</v>
      </c>
      <c r="J3679" s="18">
        <v>0</v>
      </c>
      <c r="K3679" s="18">
        <v>0</v>
      </c>
      <c r="L3679" s="18">
        <v>0</v>
      </c>
      <c r="M3679" s="3">
        <v>0</v>
      </c>
      <c r="N3679" s="17">
        <v>0</v>
      </c>
      <c r="O3679" s="17">
        <v>0</v>
      </c>
      <c r="P3679" s="17">
        <v>21.55</v>
      </c>
      <c r="Q3679" s="17">
        <v>0</v>
      </c>
      <c r="R3679" s="14">
        <v>21.55</v>
      </c>
      <c r="S3679" s="17">
        <v>23.03</v>
      </c>
      <c r="T3679" s="17">
        <v>0.66</v>
      </c>
    </row>
    <row r="3680" spans="1:20" ht="30" x14ac:dyDescent="0.25">
      <c r="A3680" s="4"/>
      <c r="B3680" s="1">
        <v>813.2</v>
      </c>
      <c r="C3680" s="2" t="s">
        <v>659</v>
      </c>
      <c r="D3680" s="18">
        <v>0</v>
      </c>
      <c r="E3680" s="18">
        <v>0</v>
      </c>
      <c r="F3680" s="18">
        <v>0</v>
      </c>
      <c r="G3680" s="18">
        <v>0</v>
      </c>
      <c r="H3680" s="3">
        <v>0</v>
      </c>
      <c r="I3680" s="18">
        <v>0</v>
      </c>
      <c r="J3680" s="18">
        <v>9.3000000000000007</v>
      </c>
      <c r="K3680" s="18">
        <v>0</v>
      </c>
      <c r="L3680" s="18">
        <v>0</v>
      </c>
      <c r="M3680" s="3">
        <v>9.3000000000000007</v>
      </c>
      <c r="N3680" s="17">
        <v>0</v>
      </c>
      <c r="O3680" s="17">
        <v>0</v>
      </c>
      <c r="P3680" s="17">
        <v>0</v>
      </c>
      <c r="Q3680" s="17">
        <v>0</v>
      </c>
      <c r="R3680" s="14">
        <v>0</v>
      </c>
      <c r="S3680" s="17">
        <v>0</v>
      </c>
      <c r="T3680" s="17">
        <v>0</v>
      </c>
    </row>
    <row r="3681" spans="1:20" ht="30" x14ac:dyDescent="0.25">
      <c r="A3681" s="4"/>
      <c r="B3681" s="1">
        <v>813.9</v>
      </c>
      <c r="C3681" s="2" t="s">
        <v>660</v>
      </c>
      <c r="D3681" s="18">
        <v>0</v>
      </c>
      <c r="E3681" s="18">
        <v>0</v>
      </c>
      <c r="F3681" s="18">
        <v>0</v>
      </c>
      <c r="G3681" s="18">
        <v>0</v>
      </c>
      <c r="H3681" s="3">
        <v>0</v>
      </c>
      <c r="I3681" s="18">
        <v>0</v>
      </c>
      <c r="J3681" s="18">
        <v>0</v>
      </c>
      <c r="K3681" s="18">
        <v>0.152</v>
      </c>
      <c r="L3681" s="18">
        <v>0</v>
      </c>
      <c r="M3681" s="3">
        <v>0.152</v>
      </c>
      <c r="N3681" s="17">
        <v>0</v>
      </c>
      <c r="O3681" s="17">
        <v>0</v>
      </c>
      <c r="P3681" s="17">
        <v>0</v>
      </c>
      <c r="Q3681" s="17">
        <v>0</v>
      </c>
      <c r="R3681" s="14">
        <v>0</v>
      </c>
      <c r="S3681" s="17">
        <v>0</v>
      </c>
      <c r="T3681" s="17">
        <v>0</v>
      </c>
    </row>
    <row r="3682" spans="1:20" ht="45" x14ac:dyDescent="0.25">
      <c r="A3682" s="4"/>
      <c r="B3682" s="1">
        <v>821.1</v>
      </c>
      <c r="C3682" s="2" t="s">
        <v>661</v>
      </c>
      <c r="D3682" s="18">
        <v>0</v>
      </c>
      <c r="E3682" s="18">
        <v>0</v>
      </c>
      <c r="F3682" s="18">
        <v>0</v>
      </c>
      <c r="G3682" s="18">
        <v>0</v>
      </c>
      <c r="H3682" s="3">
        <v>0</v>
      </c>
      <c r="I3682" s="18">
        <v>0</v>
      </c>
      <c r="J3682" s="18">
        <v>0</v>
      </c>
      <c r="K3682" s="18">
        <v>0.77800000000000002</v>
      </c>
      <c r="L3682" s="18">
        <v>0</v>
      </c>
      <c r="M3682" s="3">
        <v>0.77800000000000002</v>
      </c>
      <c r="N3682" s="17">
        <v>0</v>
      </c>
      <c r="O3682" s="17">
        <v>0</v>
      </c>
      <c r="P3682" s="17">
        <v>1.1299999999999999</v>
      </c>
      <c r="Q3682" s="17">
        <v>0</v>
      </c>
      <c r="R3682" s="14">
        <v>1.1299999999999999</v>
      </c>
      <c r="S3682" s="17">
        <v>0</v>
      </c>
      <c r="T3682" s="17">
        <v>0</v>
      </c>
    </row>
    <row r="3683" spans="1:20" ht="90" x14ac:dyDescent="0.25">
      <c r="A3683" s="4"/>
      <c r="B3683" s="1">
        <v>821.2</v>
      </c>
      <c r="C3683" s="2" t="s">
        <v>862</v>
      </c>
      <c r="D3683" s="18">
        <v>0</v>
      </c>
      <c r="E3683" s="18">
        <v>0</v>
      </c>
      <c r="F3683" s="18">
        <v>0</v>
      </c>
      <c r="G3683" s="18">
        <v>0</v>
      </c>
      <c r="H3683" s="3">
        <v>0</v>
      </c>
      <c r="I3683" s="18">
        <v>4.3948024476845211E-3</v>
      </c>
      <c r="J3683" s="18">
        <v>0</v>
      </c>
      <c r="K3683" s="18">
        <v>0.13800000000000001</v>
      </c>
      <c r="L3683" s="18">
        <v>0</v>
      </c>
      <c r="M3683" s="3">
        <v>0.14239480244768454</v>
      </c>
      <c r="N3683" s="17">
        <v>0</v>
      </c>
      <c r="O3683" s="17">
        <v>0</v>
      </c>
      <c r="P3683" s="17">
        <v>0</v>
      </c>
      <c r="Q3683" s="17">
        <v>0</v>
      </c>
      <c r="R3683" s="14">
        <v>0</v>
      </c>
      <c r="S3683" s="17">
        <v>0</v>
      </c>
      <c r="T3683" s="17">
        <v>0</v>
      </c>
    </row>
    <row r="3684" spans="1:20" x14ac:dyDescent="0.25">
      <c r="A3684" s="4"/>
      <c r="B3684" s="1">
        <v>821.3</v>
      </c>
      <c r="C3684" s="2" t="s">
        <v>662</v>
      </c>
      <c r="D3684" s="18">
        <v>10.050000000000001</v>
      </c>
      <c r="E3684" s="18">
        <v>0</v>
      </c>
      <c r="F3684" s="18">
        <v>0</v>
      </c>
      <c r="G3684" s="18">
        <v>0</v>
      </c>
      <c r="H3684" s="3">
        <v>10.050000000000001</v>
      </c>
      <c r="I3684" s="18">
        <v>0</v>
      </c>
      <c r="J3684" s="18">
        <v>0</v>
      </c>
      <c r="K3684" s="18">
        <v>2.7829999999999999</v>
      </c>
      <c r="L3684" s="18">
        <v>62.463955666436519</v>
      </c>
      <c r="M3684" s="3">
        <v>65.24695566643652</v>
      </c>
      <c r="N3684" s="17">
        <v>3.6</v>
      </c>
      <c r="O3684" s="17">
        <v>1.4159708893724809</v>
      </c>
      <c r="P3684" s="17">
        <v>4.0522592964734701</v>
      </c>
      <c r="Q3684" s="17">
        <v>0</v>
      </c>
      <c r="R3684" s="14">
        <v>9.0682301858459518</v>
      </c>
      <c r="S3684" s="17">
        <v>0</v>
      </c>
      <c r="T3684" s="17">
        <v>4.8052943741822931</v>
      </c>
    </row>
    <row r="3685" spans="1:20" x14ac:dyDescent="0.25">
      <c r="A3685" s="4"/>
      <c r="B3685" s="1">
        <v>821.5</v>
      </c>
      <c r="C3685" s="2" t="s">
        <v>663</v>
      </c>
      <c r="D3685" s="18">
        <v>0</v>
      </c>
      <c r="E3685" s="18">
        <v>0</v>
      </c>
      <c r="F3685" s="18">
        <v>0</v>
      </c>
      <c r="G3685" s="18">
        <v>0</v>
      </c>
      <c r="H3685" s="3">
        <v>0</v>
      </c>
      <c r="I3685" s="18">
        <v>0</v>
      </c>
      <c r="J3685" s="18">
        <v>0</v>
      </c>
      <c r="K3685" s="18">
        <v>0</v>
      </c>
      <c r="L3685" s="18">
        <v>0</v>
      </c>
      <c r="M3685" s="3">
        <v>0</v>
      </c>
      <c r="N3685" s="17">
        <v>0</v>
      </c>
      <c r="O3685" s="17">
        <v>0</v>
      </c>
      <c r="P3685" s="17">
        <v>0.21</v>
      </c>
      <c r="Q3685" s="17">
        <v>0</v>
      </c>
      <c r="R3685" s="14">
        <v>0.21</v>
      </c>
      <c r="S3685" s="17">
        <v>0</v>
      </c>
      <c r="T3685" s="17">
        <v>0</v>
      </c>
    </row>
    <row r="3686" spans="1:20" ht="30" x14ac:dyDescent="0.25">
      <c r="A3686" s="4"/>
      <c r="B3686" s="1">
        <v>821.8</v>
      </c>
      <c r="C3686" s="2" t="s">
        <v>665</v>
      </c>
      <c r="D3686" s="18">
        <v>0</v>
      </c>
      <c r="E3686" s="18">
        <v>0</v>
      </c>
      <c r="F3686" s="18">
        <v>0</v>
      </c>
      <c r="G3686" s="18">
        <v>0</v>
      </c>
      <c r="H3686" s="3">
        <v>0</v>
      </c>
      <c r="I3686" s="18">
        <v>0</v>
      </c>
      <c r="J3686" s="18">
        <v>0</v>
      </c>
      <c r="K3686" s="18">
        <v>2.3E-2</v>
      </c>
      <c r="L3686" s="18">
        <v>0</v>
      </c>
      <c r="M3686" s="3">
        <v>2.3E-2</v>
      </c>
      <c r="N3686" s="17">
        <v>0</v>
      </c>
      <c r="O3686" s="17">
        <v>0</v>
      </c>
      <c r="P3686" s="17">
        <v>0</v>
      </c>
      <c r="Q3686" s="17">
        <v>0</v>
      </c>
      <c r="R3686" s="14">
        <v>0</v>
      </c>
      <c r="S3686" s="17">
        <v>0</v>
      </c>
      <c r="T3686" s="17">
        <v>0</v>
      </c>
    </row>
    <row r="3687" spans="1:20" ht="30" x14ac:dyDescent="0.25">
      <c r="A3687" s="4"/>
      <c r="B3687" s="1">
        <v>831.1</v>
      </c>
      <c r="C3687" s="2" t="s">
        <v>666</v>
      </c>
      <c r="D3687" s="18">
        <v>0</v>
      </c>
      <c r="E3687" s="18">
        <v>0</v>
      </c>
      <c r="F3687" s="18">
        <v>6.7479999999999998E-2</v>
      </c>
      <c r="G3687" s="18">
        <v>0</v>
      </c>
      <c r="H3687" s="3">
        <v>6.7479999999999998E-2</v>
      </c>
      <c r="I3687" s="18">
        <v>0</v>
      </c>
      <c r="J3687" s="18">
        <v>0</v>
      </c>
      <c r="K3687" s="18">
        <v>0</v>
      </c>
      <c r="L3687" s="18">
        <v>0</v>
      </c>
      <c r="M3687" s="3">
        <v>0</v>
      </c>
      <c r="N3687" s="17">
        <v>0</v>
      </c>
      <c r="O3687" s="17">
        <v>0</v>
      </c>
      <c r="P3687" s="17">
        <v>0</v>
      </c>
      <c r="Q3687" s="17">
        <v>0</v>
      </c>
      <c r="R3687" s="14">
        <v>0</v>
      </c>
      <c r="S3687" s="17">
        <v>0</v>
      </c>
      <c r="T3687" s="17">
        <v>0</v>
      </c>
    </row>
    <row r="3688" spans="1:20" ht="90" x14ac:dyDescent="0.25">
      <c r="A3688" s="4"/>
      <c r="B3688" s="1">
        <v>831.9</v>
      </c>
      <c r="C3688" s="2" t="s">
        <v>812</v>
      </c>
      <c r="D3688" s="18">
        <v>0.3</v>
      </c>
      <c r="E3688" s="18">
        <v>4.6728069302001379E-2</v>
      </c>
      <c r="F3688" s="18">
        <v>0.75675000000000003</v>
      </c>
      <c r="G3688" s="18">
        <v>0</v>
      </c>
      <c r="H3688" s="3">
        <v>1.1034780693020014</v>
      </c>
      <c r="I3688" s="18">
        <v>0.48259798576474455</v>
      </c>
      <c r="J3688" s="18">
        <v>0</v>
      </c>
      <c r="K3688" s="18">
        <v>0.11228536959449352</v>
      </c>
      <c r="L3688" s="18">
        <v>0</v>
      </c>
      <c r="M3688" s="3">
        <v>0.59488335535923809</v>
      </c>
      <c r="N3688" s="17">
        <v>0</v>
      </c>
      <c r="O3688" s="17">
        <v>0</v>
      </c>
      <c r="P3688" s="17">
        <v>0</v>
      </c>
      <c r="Q3688" s="17">
        <v>0</v>
      </c>
      <c r="R3688" s="14">
        <v>0</v>
      </c>
      <c r="S3688" s="17">
        <v>0</v>
      </c>
      <c r="T3688" s="17">
        <v>0</v>
      </c>
    </row>
    <row r="3689" spans="1:20" ht="30" x14ac:dyDescent="0.25">
      <c r="A3689" s="4"/>
      <c r="B3689" s="1">
        <v>841.2</v>
      </c>
      <c r="C3689" s="2" t="s">
        <v>670</v>
      </c>
      <c r="D3689" s="18">
        <v>0</v>
      </c>
      <c r="E3689" s="18">
        <v>0</v>
      </c>
      <c r="F3689" s="18">
        <v>3.6319999999999998E-2</v>
      </c>
      <c r="G3689" s="18">
        <v>0</v>
      </c>
      <c r="H3689" s="3">
        <v>3.6319999999999998E-2</v>
      </c>
      <c r="I3689" s="18">
        <v>0</v>
      </c>
      <c r="J3689" s="18">
        <v>0</v>
      </c>
      <c r="K3689" s="18">
        <v>0</v>
      </c>
      <c r="L3689" s="18">
        <v>0</v>
      </c>
      <c r="M3689" s="3">
        <v>0</v>
      </c>
      <c r="N3689" s="17">
        <v>0</v>
      </c>
      <c r="O3689" s="17">
        <v>0</v>
      </c>
      <c r="P3689" s="17">
        <v>0</v>
      </c>
      <c r="Q3689" s="17">
        <v>0</v>
      </c>
      <c r="R3689" s="14">
        <v>0</v>
      </c>
      <c r="S3689" s="17">
        <v>0</v>
      </c>
      <c r="T3689" s="17">
        <v>0</v>
      </c>
    </row>
    <row r="3690" spans="1:20" ht="30" x14ac:dyDescent="0.25">
      <c r="A3690" s="4"/>
      <c r="B3690" s="1">
        <v>841.3</v>
      </c>
      <c r="C3690" s="2" t="s">
        <v>671</v>
      </c>
      <c r="D3690" s="18">
        <v>0</v>
      </c>
      <c r="E3690" s="18">
        <v>0</v>
      </c>
      <c r="F3690" s="18">
        <v>0.11025</v>
      </c>
      <c r="G3690" s="18">
        <v>0</v>
      </c>
      <c r="H3690" s="3">
        <v>0.11025</v>
      </c>
      <c r="I3690" s="18">
        <v>0</v>
      </c>
      <c r="J3690" s="18">
        <v>0</v>
      </c>
      <c r="K3690" s="18">
        <v>0</v>
      </c>
      <c r="L3690" s="18">
        <v>0</v>
      </c>
      <c r="M3690" s="3">
        <v>0</v>
      </c>
      <c r="N3690" s="17">
        <v>0</v>
      </c>
      <c r="O3690" s="17">
        <v>0</v>
      </c>
      <c r="P3690" s="17">
        <v>0</v>
      </c>
      <c r="Q3690" s="17">
        <v>0</v>
      </c>
      <c r="R3690" s="14">
        <v>0</v>
      </c>
      <c r="S3690" s="17">
        <v>0</v>
      </c>
      <c r="T3690" s="17">
        <v>0</v>
      </c>
    </row>
    <row r="3691" spans="1:20" ht="45" x14ac:dyDescent="0.25">
      <c r="A3691" s="4"/>
      <c r="B3691" s="1">
        <v>841.4</v>
      </c>
      <c r="C3691" s="2" t="s">
        <v>672</v>
      </c>
      <c r="D3691" s="18">
        <v>0</v>
      </c>
      <c r="E3691" s="18">
        <v>0</v>
      </c>
      <c r="F3691" s="18">
        <v>0.11835000000000001</v>
      </c>
      <c r="G3691" s="18">
        <v>0</v>
      </c>
      <c r="H3691" s="3">
        <v>0.11835000000000001</v>
      </c>
      <c r="I3691" s="18">
        <v>0</v>
      </c>
      <c r="J3691" s="18">
        <v>0</v>
      </c>
      <c r="K3691" s="18">
        <v>0</v>
      </c>
      <c r="L3691" s="18">
        <v>0</v>
      </c>
      <c r="M3691" s="3">
        <v>0</v>
      </c>
      <c r="N3691" s="17">
        <v>0</v>
      </c>
      <c r="O3691" s="17">
        <v>6.2157199999999992</v>
      </c>
      <c r="P3691" s="17">
        <v>6.6168499999999995</v>
      </c>
      <c r="Q3691" s="17">
        <v>8.861419999999999</v>
      </c>
      <c r="R3691" s="14">
        <v>21.693989999999999</v>
      </c>
      <c r="S3691" s="17">
        <v>4.0841520891164063</v>
      </c>
      <c r="T3691" s="17">
        <v>11.587300000000001</v>
      </c>
    </row>
    <row r="3692" spans="1:20" ht="30" x14ac:dyDescent="0.25">
      <c r="A3692" s="4"/>
      <c r="B3692" s="1">
        <v>841.5</v>
      </c>
      <c r="C3692" s="2" t="s">
        <v>673</v>
      </c>
      <c r="D3692" s="18">
        <v>0</v>
      </c>
      <c r="E3692" s="18">
        <v>0</v>
      </c>
      <c r="F3692" s="18">
        <v>3.4499999999999996E-2</v>
      </c>
      <c r="G3692" s="18">
        <v>0</v>
      </c>
      <c r="H3692" s="3">
        <v>3.4499999999999996E-2</v>
      </c>
      <c r="I3692" s="18">
        <v>0</v>
      </c>
      <c r="J3692" s="18">
        <v>0</v>
      </c>
      <c r="K3692" s="18">
        <v>0</v>
      </c>
      <c r="L3692" s="18">
        <v>0</v>
      </c>
      <c r="M3692" s="3">
        <v>0</v>
      </c>
      <c r="N3692" s="17">
        <v>0</v>
      </c>
      <c r="O3692" s="17">
        <v>1.44171</v>
      </c>
      <c r="P3692" s="17">
        <v>1.23132</v>
      </c>
      <c r="Q3692" s="17">
        <v>1.4550400000000001</v>
      </c>
      <c r="R3692" s="14">
        <v>4.1280700000000001</v>
      </c>
      <c r="S3692" s="17">
        <v>1.4917207876996288</v>
      </c>
      <c r="T3692" s="17">
        <v>2.4626999999999999</v>
      </c>
    </row>
    <row r="3693" spans="1:20" ht="30" x14ac:dyDescent="0.25">
      <c r="A3693" s="4"/>
      <c r="B3693" s="1">
        <v>842.2</v>
      </c>
      <c r="C3693" s="2" t="s">
        <v>676</v>
      </c>
      <c r="D3693" s="18">
        <v>0</v>
      </c>
      <c r="E3693" s="18">
        <v>0</v>
      </c>
      <c r="F3693" s="18">
        <v>6.2500000000000003E-3</v>
      </c>
      <c r="G3693" s="18">
        <v>0</v>
      </c>
      <c r="H3693" s="3">
        <v>6.2500000000000003E-3</v>
      </c>
      <c r="I3693" s="18">
        <v>0</v>
      </c>
      <c r="J3693" s="18">
        <v>0</v>
      </c>
      <c r="K3693" s="18">
        <v>0</v>
      </c>
      <c r="L3693" s="18">
        <v>0</v>
      </c>
      <c r="M3693" s="3">
        <v>0</v>
      </c>
      <c r="N3693" s="17">
        <v>0</v>
      </c>
      <c r="O3693" s="17">
        <v>1.5960000000000002E-2</v>
      </c>
      <c r="P3693" s="17">
        <v>0.31372000000000005</v>
      </c>
      <c r="Q3693" s="17">
        <v>3.134E-2</v>
      </c>
      <c r="R3693" s="14">
        <v>0.36102000000000006</v>
      </c>
      <c r="S3693" s="17">
        <v>0.204187910162587</v>
      </c>
      <c r="T3693" s="17">
        <v>1.5429999999999999E-2</v>
      </c>
    </row>
    <row r="3694" spans="1:20" ht="30" x14ac:dyDescent="0.25">
      <c r="A3694" s="4"/>
      <c r="B3694" s="1">
        <v>842.3</v>
      </c>
      <c r="C3694" s="2" t="s">
        <v>677</v>
      </c>
      <c r="D3694" s="18">
        <v>0</v>
      </c>
      <c r="E3694" s="18">
        <v>0</v>
      </c>
      <c r="F3694" s="18">
        <v>0.18840000000000001</v>
      </c>
      <c r="G3694" s="18">
        <v>0</v>
      </c>
      <c r="H3694" s="3">
        <v>0.18840000000000001</v>
      </c>
      <c r="I3694" s="18">
        <v>0</v>
      </c>
      <c r="J3694" s="18">
        <v>0</v>
      </c>
      <c r="K3694" s="18">
        <v>0</v>
      </c>
      <c r="L3694" s="18">
        <v>0</v>
      </c>
      <c r="M3694" s="3">
        <v>0</v>
      </c>
      <c r="N3694" s="17">
        <v>0</v>
      </c>
      <c r="O3694" s="17">
        <v>0</v>
      </c>
      <c r="P3694" s="17">
        <v>0</v>
      </c>
      <c r="Q3694" s="17">
        <v>0</v>
      </c>
      <c r="R3694" s="14">
        <v>0</v>
      </c>
      <c r="S3694" s="17">
        <v>0</v>
      </c>
      <c r="T3694" s="17">
        <v>0</v>
      </c>
    </row>
    <row r="3695" spans="1:20" x14ac:dyDescent="0.25">
      <c r="A3695" s="4"/>
      <c r="B3695" s="1">
        <v>842.4</v>
      </c>
      <c r="C3695" s="2" t="s">
        <v>678</v>
      </c>
      <c r="D3695" s="18">
        <v>0</v>
      </c>
      <c r="E3695" s="18">
        <v>0</v>
      </c>
      <c r="F3695" s="18">
        <v>0.18790000000000001</v>
      </c>
      <c r="G3695" s="18">
        <v>0</v>
      </c>
      <c r="H3695" s="3">
        <v>0.18790000000000001</v>
      </c>
      <c r="I3695" s="18">
        <v>0</v>
      </c>
      <c r="J3695" s="18">
        <v>0</v>
      </c>
      <c r="K3695" s="18">
        <v>0</v>
      </c>
      <c r="L3695" s="18">
        <v>0</v>
      </c>
      <c r="M3695" s="3">
        <v>0</v>
      </c>
      <c r="N3695" s="17">
        <v>0</v>
      </c>
      <c r="O3695" s="17">
        <v>0.11159999999999999</v>
      </c>
      <c r="P3695" s="17">
        <v>0</v>
      </c>
      <c r="Q3695" s="17">
        <v>0</v>
      </c>
      <c r="R3695" s="14">
        <v>0.11159999999999999</v>
      </c>
      <c r="S3695" s="17">
        <v>0</v>
      </c>
      <c r="T3695" s="17">
        <v>0</v>
      </c>
    </row>
    <row r="3696" spans="1:20" ht="30" x14ac:dyDescent="0.25">
      <c r="A3696" s="4"/>
      <c r="B3696" s="1">
        <v>842.5</v>
      </c>
      <c r="C3696" s="2" t="s">
        <v>679</v>
      </c>
      <c r="D3696" s="18">
        <v>0</v>
      </c>
      <c r="E3696" s="18">
        <v>0</v>
      </c>
      <c r="F3696" s="18">
        <v>4.3399999999999994E-2</v>
      </c>
      <c r="G3696" s="18">
        <v>0</v>
      </c>
      <c r="H3696" s="3">
        <v>4.3399999999999994E-2</v>
      </c>
      <c r="I3696" s="18">
        <v>0</v>
      </c>
      <c r="J3696" s="18">
        <v>0</v>
      </c>
      <c r="K3696" s="18">
        <v>0</v>
      </c>
      <c r="L3696" s="18">
        <v>0</v>
      </c>
      <c r="M3696" s="3">
        <v>0</v>
      </c>
      <c r="N3696" s="17">
        <v>0</v>
      </c>
      <c r="O3696" s="17">
        <v>0</v>
      </c>
      <c r="P3696" s="17">
        <v>2.0199999999999999E-2</v>
      </c>
      <c r="Q3696" s="17">
        <v>0</v>
      </c>
      <c r="R3696" s="14">
        <v>2.0199999999999999E-2</v>
      </c>
      <c r="S3696" s="17">
        <v>0</v>
      </c>
      <c r="T3696" s="17">
        <v>2.5589999999999998E-2</v>
      </c>
    </row>
    <row r="3697" spans="1:20" ht="45" x14ac:dyDescent="0.25">
      <c r="A3697" s="4"/>
      <c r="B3697" s="1">
        <v>842.6</v>
      </c>
      <c r="C3697" s="2" t="s">
        <v>680</v>
      </c>
      <c r="D3697" s="18">
        <v>0</v>
      </c>
      <c r="E3697" s="18">
        <v>0</v>
      </c>
      <c r="F3697" s="18">
        <v>0.14838000000000001</v>
      </c>
      <c r="G3697" s="18">
        <v>0</v>
      </c>
      <c r="H3697" s="3">
        <v>0.14838000000000001</v>
      </c>
      <c r="I3697" s="18">
        <v>0</v>
      </c>
      <c r="J3697" s="18">
        <v>0</v>
      </c>
      <c r="K3697" s="18">
        <v>0</v>
      </c>
      <c r="L3697" s="18">
        <v>0</v>
      </c>
      <c r="M3697" s="3">
        <v>0</v>
      </c>
      <c r="N3697" s="17">
        <v>0</v>
      </c>
      <c r="O3697" s="17">
        <v>16.309670000000001</v>
      </c>
      <c r="P3697" s="17">
        <v>13.451390000000002</v>
      </c>
      <c r="Q3697" s="17">
        <v>17.940619999999999</v>
      </c>
      <c r="R3697" s="14">
        <v>47.701679999999996</v>
      </c>
      <c r="S3697" s="17">
        <v>12.502097416633621</v>
      </c>
      <c r="T3697" s="17">
        <v>22.609389999999998</v>
      </c>
    </row>
    <row r="3698" spans="1:20" ht="30" x14ac:dyDescent="0.25">
      <c r="A3698" s="4"/>
      <c r="B3698" s="1">
        <v>842.7</v>
      </c>
      <c r="C3698" s="2" t="s">
        <v>681</v>
      </c>
      <c r="D3698" s="18">
        <v>0</v>
      </c>
      <c r="E3698" s="18">
        <v>0</v>
      </c>
      <c r="F3698" s="18">
        <v>3.4800000000000011E-2</v>
      </c>
      <c r="G3698" s="18">
        <v>0</v>
      </c>
      <c r="H3698" s="3">
        <v>3.4800000000000011E-2</v>
      </c>
      <c r="I3698" s="18">
        <v>0</v>
      </c>
      <c r="J3698" s="18">
        <v>0</v>
      </c>
      <c r="K3698" s="18">
        <v>0</v>
      </c>
      <c r="L3698" s="18">
        <v>0</v>
      </c>
      <c r="M3698" s="3">
        <v>0</v>
      </c>
      <c r="N3698" s="17">
        <v>0</v>
      </c>
      <c r="O3698" s="17">
        <v>0.38952000000000003</v>
      </c>
      <c r="P3698" s="17">
        <v>0.75724000000000002</v>
      </c>
      <c r="Q3698" s="17">
        <v>0.73519999999999996</v>
      </c>
      <c r="R3698" s="14">
        <v>1.8819599999999999</v>
      </c>
      <c r="S3698" s="17">
        <v>1.1438742341108186</v>
      </c>
      <c r="T3698" s="17">
        <v>0.80425000000000002</v>
      </c>
    </row>
    <row r="3699" spans="1:20" ht="75" x14ac:dyDescent="0.25">
      <c r="A3699" s="4"/>
      <c r="B3699" s="1">
        <v>842.8</v>
      </c>
      <c r="C3699" s="2" t="s">
        <v>682</v>
      </c>
      <c r="D3699" s="18">
        <v>0</v>
      </c>
      <c r="E3699" s="18">
        <v>0</v>
      </c>
      <c r="F3699" s="18">
        <v>9.7500000000000052E-3</v>
      </c>
      <c r="G3699" s="18">
        <v>0</v>
      </c>
      <c r="H3699" s="3">
        <v>9.7500000000000052E-3</v>
      </c>
      <c r="I3699" s="18">
        <v>0</v>
      </c>
      <c r="J3699" s="18">
        <v>0</v>
      </c>
      <c r="K3699" s="18">
        <v>0</v>
      </c>
      <c r="L3699" s="18">
        <v>0</v>
      </c>
      <c r="M3699" s="3">
        <v>0</v>
      </c>
      <c r="N3699" s="17">
        <v>0</v>
      </c>
      <c r="O3699" s="17">
        <v>0</v>
      </c>
      <c r="P3699" s="17">
        <v>0</v>
      </c>
      <c r="Q3699" s="17">
        <v>0</v>
      </c>
      <c r="R3699" s="14">
        <v>0</v>
      </c>
      <c r="S3699" s="17">
        <v>0</v>
      </c>
      <c r="T3699" s="17">
        <v>0</v>
      </c>
    </row>
    <row r="3700" spans="1:20" ht="75" x14ac:dyDescent="0.25">
      <c r="A3700" s="4"/>
      <c r="B3700" s="1">
        <v>843.1</v>
      </c>
      <c r="C3700" s="2" t="s">
        <v>683</v>
      </c>
      <c r="D3700" s="18">
        <v>0</v>
      </c>
      <c r="E3700" s="18">
        <v>0</v>
      </c>
      <c r="F3700" s="18">
        <v>0</v>
      </c>
      <c r="G3700" s="18">
        <v>0</v>
      </c>
      <c r="H3700" s="3">
        <v>0</v>
      </c>
      <c r="I3700" s="18">
        <v>0</v>
      </c>
      <c r="J3700" s="18">
        <v>0</v>
      </c>
      <c r="K3700" s="18">
        <v>0</v>
      </c>
      <c r="L3700" s="18">
        <v>0</v>
      </c>
      <c r="M3700" s="3">
        <v>0</v>
      </c>
      <c r="N3700" s="17">
        <v>0</v>
      </c>
      <c r="O3700" s="17">
        <v>0</v>
      </c>
      <c r="P3700" s="17">
        <v>0</v>
      </c>
      <c r="Q3700" s="17">
        <v>2.0889999999999999E-2</v>
      </c>
      <c r="R3700" s="14">
        <v>2.0889999999999999E-2</v>
      </c>
      <c r="S3700" s="17">
        <v>3.8277335880889718E-2</v>
      </c>
      <c r="T3700" s="17">
        <v>0</v>
      </c>
    </row>
    <row r="3701" spans="1:20" ht="60" x14ac:dyDescent="0.25">
      <c r="A3701" s="4"/>
      <c r="B3701" s="1">
        <v>843.2</v>
      </c>
      <c r="C3701" s="2" t="s">
        <v>684</v>
      </c>
      <c r="D3701" s="18">
        <v>0</v>
      </c>
      <c r="E3701" s="18">
        <v>0</v>
      </c>
      <c r="F3701" s="18">
        <v>0</v>
      </c>
      <c r="G3701" s="18">
        <v>0</v>
      </c>
      <c r="H3701" s="3">
        <v>0</v>
      </c>
      <c r="I3701" s="18">
        <v>0</v>
      </c>
      <c r="J3701" s="18">
        <v>0</v>
      </c>
      <c r="K3701" s="18">
        <v>0</v>
      </c>
      <c r="L3701" s="18">
        <v>0</v>
      </c>
      <c r="M3701" s="3">
        <v>0</v>
      </c>
      <c r="N3701" s="17">
        <v>0</v>
      </c>
      <c r="O3701" s="17">
        <v>0.16635</v>
      </c>
      <c r="P3701" s="17">
        <v>0</v>
      </c>
      <c r="Q3701" s="17">
        <v>0.34652999999999995</v>
      </c>
      <c r="R3701" s="14">
        <v>0.51288</v>
      </c>
      <c r="S3701" s="17">
        <v>3.5037335880889711E-2</v>
      </c>
      <c r="T3701" s="17">
        <v>0.14615999999999998</v>
      </c>
    </row>
    <row r="3702" spans="1:20" ht="30" x14ac:dyDescent="0.25">
      <c r="A3702" s="4"/>
      <c r="B3702" s="1">
        <v>843.7</v>
      </c>
      <c r="C3702" s="2" t="s">
        <v>685</v>
      </c>
      <c r="D3702" s="18">
        <v>0</v>
      </c>
      <c r="E3702" s="18">
        <v>0</v>
      </c>
      <c r="F3702" s="18">
        <v>2.517601240355865</v>
      </c>
      <c r="G3702" s="18">
        <v>0</v>
      </c>
      <c r="H3702" s="3">
        <v>2.517601240355865</v>
      </c>
      <c r="I3702" s="18">
        <v>1.7579209790738085E-2</v>
      </c>
      <c r="J3702" s="18">
        <v>0</v>
      </c>
      <c r="K3702" s="18">
        <v>0</v>
      </c>
      <c r="L3702" s="18">
        <v>0</v>
      </c>
      <c r="M3702" s="3">
        <v>1.7579209790738085E-2</v>
      </c>
      <c r="N3702" s="17">
        <v>0</v>
      </c>
      <c r="O3702" s="17">
        <v>0</v>
      </c>
      <c r="P3702" s="17">
        <v>0</v>
      </c>
      <c r="Q3702" s="17">
        <v>0</v>
      </c>
      <c r="R3702" s="14">
        <v>0</v>
      </c>
      <c r="S3702" s="17">
        <v>0</v>
      </c>
      <c r="T3702" s="17">
        <v>0</v>
      </c>
    </row>
    <row r="3703" spans="1:20" ht="60" x14ac:dyDescent="0.25">
      <c r="A3703" s="4"/>
      <c r="B3703" s="1">
        <v>844.2</v>
      </c>
      <c r="C3703" s="2" t="s">
        <v>688</v>
      </c>
      <c r="D3703" s="18">
        <v>0</v>
      </c>
      <c r="E3703" s="18">
        <v>0</v>
      </c>
      <c r="F3703" s="18">
        <v>0</v>
      </c>
      <c r="G3703" s="18">
        <v>0</v>
      </c>
      <c r="H3703" s="3">
        <v>0</v>
      </c>
      <c r="I3703" s="18">
        <v>0</v>
      </c>
      <c r="J3703" s="18">
        <v>0</v>
      </c>
      <c r="K3703" s="18">
        <v>0</v>
      </c>
      <c r="L3703" s="18">
        <v>0</v>
      </c>
      <c r="M3703" s="3">
        <v>0</v>
      </c>
      <c r="N3703" s="17">
        <v>0</v>
      </c>
      <c r="O3703" s="17">
        <v>0</v>
      </c>
      <c r="P3703" s="17">
        <v>0</v>
      </c>
      <c r="Q3703" s="17">
        <v>0</v>
      </c>
      <c r="R3703" s="14">
        <v>0</v>
      </c>
      <c r="S3703" s="17">
        <v>0.10125000000000001</v>
      </c>
      <c r="T3703" s="17">
        <v>0.29502</v>
      </c>
    </row>
    <row r="3704" spans="1:20" ht="30" x14ac:dyDescent="0.25">
      <c r="A3704" s="4"/>
      <c r="B3704" s="1">
        <v>844.7</v>
      </c>
      <c r="C3704" s="2" t="s">
        <v>689</v>
      </c>
      <c r="D3704" s="18">
        <v>0</v>
      </c>
      <c r="E3704" s="18">
        <v>0</v>
      </c>
      <c r="F3704" s="18">
        <v>0</v>
      </c>
      <c r="G3704" s="18">
        <v>0</v>
      </c>
      <c r="H3704" s="3">
        <v>0</v>
      </c>
      <c r="I3704" s="18">
        <v>1.6480509178816952E-2</v>
      </c>
      <c r="J3704" s="18">
        <v>0</v>
      </c>
      <c r="K3704" s="18">
        <v>0</v>
      </c>
      <c r="L3704" s="18">
        <v>0</v>
      </c>
      <c r="M3704" s="3">
        <v>1.6480509178816952E-2</v>
      </c>
      <c r="N3704" s="17">
        <v>0</v>
      </c>
      <c r="O3704" s="17">
        <v>0</v>
      </c>
      <c r="P3704" s="17">
        <v>0</v>
      </c>
      <c r="Q3704" s="17">
        <v>0</v>
      </c>
      <c r="R3704" s="14">
        <v>0</v>
      </c>
      <c r="S3704" s="17">
        <v>7.1900000000000006E-2</v>
      </c>
      <c r="T3704" s="17">
        <v>0</v>
      </c>
    </row>
    <row r="3705" spans="1:20" x14ac:dyDescent="0.25">
      <c r="A3705" s="4"/>
      <c r="B3705" s="1">
        <v>845.1</v>
      </c>
      <c r="C3705" s="2" t="s">
        <v>691</v>
      </c>
      <c r="D3705" s="18">
        <v>0</v>
      </c>
      <c r="E3705" s="18">
        <v>0</v>
      </c>
      <c r="F3705" s="18">
        <v>0.38710999999999995</v>
      </c>
      <c r="G3705" s="18">
        <v>0</v>
      </c>
      <c r="H3705" s="3">
        <v>0.38710999999999995</v>
      </c>
      <c r="I3705" s="18">
        <v>0.10382720782654681</v>
      </c>
      <c r="J3705" s="18">
        <v>0</v>
      </c>
      <c r="K3705" s="18">
        <v>0</v>
      </c>
      <c r="L3705" s="18">
        <v>0</v>
      </c>
      <c r="M3705" s="3">
        <v>0.10382720782654681</v>
      </c>
      <c r="N3705" s="17">
        <v>0</v>
      </c>
      <c r="O3705" s="17">
        <v>0</v>
      </c>
      <c r="P3705" s="17">
        <v>0</v>
      </c>
      <c r="Q3705" s="17">
        <v>0</v>
      </c>
      <c r="R3705" s="14">
        <v>0</v>
      </c>
      <c r="S3705" s="17">
        <v>0</v>
      </c>
      <c r="T3705" s="17">
        <v>0</v>
      </c>
    </row>
    <row r="3706" spans="1:20" ht="45" x14ac:dyDescent="0.25">
      <c r="A3706" s="4"/>
      <c r="B3706" s="1">
        <v>845.3</v>
      </c>
      <c r="C3706" s="2" t="s">
        <v>693</v>
      </c>
      <c r="D3706" s="18">
        <v>0</v>
      </c>
      <c r="E3706" s="18">
        <v>0</v>
      </c>
      <c r="F3706" s="18">
        <v>0.20519999999999997</v>
      </c>
      <c r="G3706" s="18">
        <v>0</v>
      </c>
      <c r="H3706" s="3">
        <v>0.20519999999999997</v>
      </c>
      <c r="I3706" s="18">
        <v>0</v>
      </c>
      <c r="J3706" s="18">
        <v>0</v>
      </c>
      <c r="K3706" s="18">
        <v>0</v>
      </c>
      <c r="L3706" s="18">
        <v>0</v>
      </c>
      <c r="M3706" s="3">
        <v>0</v>
      </c>
      <c r="N3706" s="17">
        <v>0</v>
      </c>
      <c r="O3706" s="17">
        <v>0.24043999999999999</v>
      </c>
      <c r="P3706" s="17">
        <v>5.9400000000000001E-2</v>
      </c>
      <c r="Q3706" s="17">
        <v>0.28223999999999999</v>
      </c>
      <c r="R3706" s="14">
        <v>0.58207999999999993</v>
      </c>
      <c r="S3706" s="17">
        <v>0.14338467176177944</v>
      </c>
      <c r="T3706" s="17">
        <v>0.40497999999999995</v>
      </c>
    </row>
    <row r="3707" spans="1:20" ht="30" x14ac:dyDescent="0.25">
      <c r="A3707" s="4"/>
      <c r="B3707" s="1">
        <v>845.4</v>
      </c>
      <c r="C3707" s="2" t="s">
        <v>694</v>
      </c>
      <c r="D3707" s="18">
        <v>0</v>
      </c>
      <c r="E3707" s="18">
        <v>0</v>
      </c>
      <c r="F3707" s="18">
        <v>0.22306999999999999</v>
      </c>
      <c r="G3707" s="18">
        <v>0</v>
      </c>
      <c r="H3707" s="3">
        <v>0.22306999999999999</v>
      </c>
      <c r="I3707" s="18">
        <v>0</v>
      </c>
      <c r="J3707" s="18">
        <v>0</v>
      </c>
      <c r="K3707" s="18">
        <v>0</v>
      </c>
      <c r="L3707" s="18">
        <v>0</v>
      </c>
      <c r="M3707" s="3">
        <v>0</v>
      </c>
      <c r="N3707" s="17">
        <v>0</v>
      </c>
      <c r="O3707" s="17">
        <v>1.814000000000001E-2</v>
      </c>
      <c r="P3707" s="17">
        <v>0</v>
      </c>
      <c r="Q3707" s="17">
        <v>0</v>
      </c>
      <c r="R3707" s="14">
        <v>1.814000000000001E-2</v>
      </c>
      <c r="S3707" s="17">
        <v>0</v>
      </c>
      <c r="T3707" s="17">
        <v>0</v>
      </c>
    </row>
    <row r="3708" spans="1:20" ht="30" x14ac:dyDescent="0.25">
      <c r="A3708" s="4"/>
      <c r="B3708" s="1">
        <v>845.8</v>
      </c>
      <c r="C3708" s="2" t="s">
        <v>697</v>
      </c>
      <c r="D3708" s="18">
        <v>0</v>
      </c>
      <c r="E3708" s="18">
        <v>0</v>
      </c>
      <c r="F3708" s="18">
        <v>0</v>
      </c>
      <c r="G3708" s="18">
        <v>0</v>
      </c>
      <c r="H3708" s="3">
        <v>0</v>
      </c>
      <c r="I3708" s="18">
        <v>0</v>
      </c>
      <c r="J3708" s="18">
        <v>0</v>
      </c>
      <c r="K3708" s="18">
        <v>0</v>
      </c>
      <c r="L3708" s="18">
        <v>0</v>
      </c>
      <c r="M3708" s="3">
        <v>0</v>
      </c>
      <c r="N3708" s="17">
        <v>0</v>
      </c>
      <c r="O3708" s="17">
        <v>28.426769999999998</v>
      </c>
      <c r="P3708" s="17">
        <v>16.38541</v>
      </c>
      <c r="Q3708" s="17">
        <v>24.583320000000004</v>
      </c>
      <c r="R3708" s="14">
        <v>69.395499999999998</v>
      </c>
      <c r="S3708" s="17">
        <v>15.394763341504738</v>
      </c>
      <c r="T3708" s="17">
        <v>30.530299999999997</v>
      </c>
    </row>
    <row r="3709" spans="1:20" ht="30" x14ac:dyDescent="0.25">
      <c r="A3709" s="4"/>
      <c r="B3709" s="1">
        <v>846.1</v>
      </c>
      <c r="C3709" s="2" t="s">
        <v>699</v>
      </c>
      <c r="D3709" s="18">
        <v>0</v>
      </c>
      <c r="E3709" s="18">
        <v>0</v>
      </c>
      <c r="F3709" s="18">
        <v>0.16155</v>
      </c>
      <c r="G3709" s="18">
        <v>0</v>
      </c>
      <c r="H3709" s="3">
        <v>0.16155</v>
      </c>
      <c r="I3709" s="18">
        <v>0</v>
      </c>
      <c r="J3709" s="18">
        <v>0</v>
      </c>
      <c r="K3709" s="18">
        <v>0</v>
      </c>
      <c r="L3709" s="18">
        <v>0</v>
      </c>
      <c r="M3709" s="3">
        <v>0</v>
      </c>
      <c r="N3709" s="17">
        <v>0</v>
      </c>
      <c r="O3709" s="17">
        <v>0</v>
      </c>
      <c r="P3709" s="17">
        <v>0</v>
      </c>
      <c r="Q3709" s="17">
        <v>0</v>
      </c>
      <c r="R3709" s="14">
        <v>0</v>
      </c>
      <c r="S3709" s="17">
        <v>0</v>
      </c>
      <c r="T3709" s="17">
        <v>0</v>
      </c>
    </row>
    <row r="3710" spans="1:20" ht="75" x14ac:dyDescent="0.25">
      <c r="A3710" s="4"/>
      <c r="B3710" s="1">
        <v>846.9</v>
      </c>
      <c r="C3710" s="2" t="s">
        <v>700</v>
      </c>
      <c r="D3710" s="18">
        <v>0</v>
      </c>
      <c r="E3710" s="18">
        <v>0</v>
      </c>
      <c r="F3710" s="18">
        <v>0</v>
      </c>
      <c r="G3710" s="18">
        <v>0</v>
      </c>
      <c r="H3710" s="3">
        <v>0</v>
      </c>
      <c r="I3710" s="18">
        <v>0</v>
      </c>
      <c r="J3710" s="18">
        <v>0</v>
      </c>
      <c r="K3710" s="18">
        <v>0.14671954960347144</v>
      </c>
      <c r="L3710" s="18">
        <v>0</v>
      </c>
      <c r="M3710" s="3">
        <v>0.14671954960347144</v>
      </c>
      <c r="N3710" s="17">
        <v>0</v>
      </c>
      <c r="O3710" s="17">
        <v>0</v>
      </c>
      <c r="P3710" s="17">
        <v>0</v>
      </c>
      <c r="Q3710" s="17">
        <v>0</v>
      </c>
      <c r="R3710" s="14">
        <v>0</v>
      </c>
      <c r="S3710" s="17">
        <v>0</v>
      </c>
      <c r="T3710" s="17">
        <v>0</v>
      </c>
    </row>
    <row r="3711" spans="1:20" ht="45" x14ac:dyDescent="0.25">
      <c r="A3711" s="4"/>
      <c r="B3711" s="1">
        <v>848.2</v>
      </c>
      <c r="C3711" s="2" t="s">
        <v>702</v>
      </c>
      <c r="D3711" s="18">
        <v>0</v>
      </c>
      <c r="E3711" s="18">
        <v>0</v>
      </c>
      <c r="F3711" s="18">
        <v>0</v>
      </c>
      <c r="G3711" s="18">
        <v>0</v>
      </c>
      <c r="H3711" s="3">
        <v>0</v>
      </c>
      <c r="I3711" s="18">
        <v>0.10987006119211302</v>
      </c>
      <c r="J3711" s="18">
        <v>0</v>
      </c>
      <c r="K3711" s="18">
        <v>0</v>
      </c>
      <c r="L3711" s="18">
        <v>0</v>
      </c>
      <c r="M3711" s="3">
        <v>0.10987006119211302</v>
      </c>
      <c r="N3711" s="17">
        <v>0</v>
      </c>
      <c r="O3711" s="17">
        <v>0</v>
      </c>
      <c r="P3711" s="17">
        <v>0</v>
      </c>
      <c r="Q3711" s="17">
        <v>0</v>
      </c>
      <c r="R3711" s="14">
        <v>0</v>
      </c>
      <c r="S3711" s="17">
        <v>0</v>
      </c>
      <c r="T3711" s="17">
        <v>0</v>
      </c>
    </row>
    <row r="3712" spans="1:20" x14ac:dyDescent="0.25">
      <c r="A3712" s="4"/>
      <c r="B3712" s="1">
        <v>848.4</v>
      </c>
      <c r="C3712" s="2" t="s">
        <v>704</v>
      </c>
      <c r="D3712" s="18">
        <v>0</v>
      </c>
      <c r="E3712" s="18">
        <v>0</v>
      </c>
      <c r="F3712" s="18">
        <v>1.3413299999999999</v>
      </c>
      <c r="G3712" s="18">
        <v>0</v>
      </c>
      <c r="H3712" s="3">
        <v>1.3413299999999999</v>
      </c>
      <c r="I3712" s="18">
        <v>2.1974012238422602E-2</v>
      </c>
      <c r="J3712" s="18">
        <v>0</v>
      </c>
      <c r="K3712" s="18">
        <v>0.15270810264851109</v>
      </c>
      <c r="L3712" s="18">
        <v>0</v>
      </c>
      <c r="M3712" s="3">
        <v>0.17468211488693369</v>
      </c>
      <c r="N3712" s="17">
        <v>0</v>
      </c>
      <c r="O3712" s="17">
        <v>0.41544999999999999</v>
      </c>
      <c r="P3712" s="17">
        <v>8.6209999999999995E-2</v>
      </c>
      <c r="Q3712" s="17">
        <v>0.12084999999999999</v>
      </c>
      <c r="R3712" s="14">
        <v>0.62251000000000001</v>
      </c>
      <c r="S3712" s="17">
        <v>0.22614338620714514</v>
      </c>
      <c r="T3712" s="17">
        <v>0.29861000000000004</v>
      </c>
    </row>
    <row r="3713" spans="1:20" x14ac:dyDescent="0.25">
      <c r="A3713" s="4"/>
      <c r="B3713" s="1">
        <v>851.2</v>
      </c>
      <c r="C3713" s="2" t="s">
        <v>706</v>
      </c>
      <c r="D3713" s="18">
        <v>0</v>
      </c>
      <c r="E3713" s="18">
        <v>0</v>
      </c>
      <c r="F3713" s="18">
        <v>0.42681999999999998</v>
      </c>
      <c r="G3713" s="18">
        <v>0</v>
      </c>
      <c r="H3713" s="3">
        <v>0.42681999999999998</v>
      </c>
      <c r="I3713" s="18">
        <v>176.97138795910641</v>
      </c>
      <c r="J3713" s="18">
        <v>0</v>
      </c>
      <c r="K3713" s="18">
        <v>0</v>
      </c>
      <c r="L3713" s="18">
        <v>0</v>
      </c>
      <c r="M3713" s="3">
        <v>176.97138795910641</v>
      </c>
      <c r="N3713" s="17">
        <v>0</v>
      </c>
      <c r="O3713" s="17">
        <v>0</v>
      </c>
      <c r="P3713" s="17">
        <v>0</v>
      </c>
      <c r="Q3713" s="17">
        <v>0</v>
      </c>
      <c r="R3713" s="14">
        <v>0</v>
      </c>
      <c r="S3713" s="17">
        <v>0</v>
      </c>
      <c r="T3713" s="17">
        <v>0</v>
      </c>
    </row>
    <row r="3714" spans="1:20" ht="30" x14ac:dyDescent="0.25">
      <c r="A3714" s="4"/>
      <c r="B3714" s="1">
        <v>851.3</v>
      </c>
      <c r="C3714" s="2" t="s">
        <v>707</v>
      </c>
      <c r="D3714" s="18">
        <v>0</v>
      </c>
      <c r="E3714" s="18">
        <v>4.41803909455317</v>
      </c>
      <c r="F3714" s="18">
        <v>0</v>
      </c>
      <c r="G3714" s="18">
        <v>35.834902147128744</v>
      </c>
      <c r="H3714" s="3">
        <v>40.252941241681917</v>
      </c>
      <c r="I3714" s="18">
        <v>12.324263242578656</v>
      </c>
      <c r="J3714" s="18">
        <v>14.995562077963152</v>
      </c>
      <c r="K3714" s="18">
        <v>0</v>
      </c>
      <c r="L3714" s="18">
        <v>0</v>
      </c>
      <c r="M3714" s="3">
        <v>27.31982532054181</v>
      </c>
      <c r="N3714" s="17">
        <v>0</v>
      </c>
      <c r="O3714" s="17">
        <v>32.539819560805917</v>
      </c>
      <c r="P3714" s="17">
        <v>3.7535514744612182</v>
      </c>
      <c r="Q3714" s="17">
        <v>0</v>
      </c>
      <c r="R3714" s="14">
        <v>36.293371035267135</v>
      </c>
      <c r="S3714" s="17">
        <v>8.6776439516560302</v>
      </c>
      <c r="T3714" s="17">
        <v>54.170866044366342</v>
      </c>
    </row>
    <row r="3715" spans="1:20" ht="30" x14ac:dyDescent="0.25">
      <c r="A3715" s="4"/>
      <c r="B3715" s="1">
        <v>851.4</v>
      </c>
      <c r="C3715" s="2" t="s">
        <v>905</v>
      </c>
      <c r="D3715" s="18">
        <v>0</v>
      </c>
      <c r="E3715" s="18">
        <v>23.770537578700942</v>
      </c>
      <c r="F3715" s="18">
        <v>0.99197999999999997</v>
      </c>
      <c r="G3715" s="18">
        <v>41.053217259889045</v>
      </c>
      <c r="H3715" s="3">
        <v>65.815734838589989</v>
      </c>
      <c r="I3715" s="18">
        <v>160.18462612335927</v>
      </c>
      <c r="J3715" s="18">
        <v>395.4954543030326</v>
      </c>
      <c r="K3715" s="18">
        <v>0</v>
      </c>
      <c r="L3715" s="18">
        <v>0</v>
      </c>
      <c r="M3715" s="3">
        <v>555.6800804263919</v>
      </c>
      <c r="N3715" s="17">
        <v>0</v>
      </c>
      <c r="O3715" s="17">
        <v>32.338690049282498</v>
      </c>
      <c r="P3715" s="17">
        <v>24.743171504877779</v>
      </c>
      <c r="Q3715" s="17">
        <v>0</v>
      </c>
      <c r="R3715" s="14">
        <v>57.081861554160277</v>
      </c>
      <c r="S3715" s="17">
        <v>19.564268344682517</v>
      </c>
      <c r="T3715" s="17">
        <v>28.046491818581153</v>
      </c>
    </row>
    <row r="3716" spans="1:20" ht="30" x14ac:dyDescent="0.25">
      <c r="A3716" s="4"/>
      <c r="B3716" s="1">
        <v>851.5</v>
      </c>
      <c r="C3716" s="2" t="s">
        <v>708</v>
      </c>
      <c r="D3716" s="18">
        <v>0</v>
      </c>
      <c r="E3716" s="18">
        <v>0</v>
      </c>
      <c r="F3716" s="18">
        <v>0</v>
      </c>
      <c r="G3716" s="18">
        <v>5.682803703436849</v>
      </c>
      <c r="H3716" s="3">
        <v>5.682803703436849</v>
      </c>
      <c r="I3716" s="18">
        <v>2.0946974630821664</v>
      </c>
      <c r="J3716" s="18">
        <v>1.0053563928204319</v>
      </c>
      <c r="K3716" s="18">
        <v>0</v>
      </c>
      <c r="L3716" s="18">
        <v>0</v>
      </c>
      <c r="M3716" s="3">
        <v>3.1000538559025985</v>
      </c>
      <c r="N3716" s="17">
        <v>0</v>
      </c>
      <c r="O3716" s="17">
        <v>9.9573241629221627</v>
      </c>
      <c r="P3716" s="17">
        <v>3.8869020846470579</v>
      </c>
      <c r="Q3716" s="17">
        <v>0</v>
      </c>
      <c r="R3716" s="14">
        <v>13.844226247569221</v>
      </c>
      <c r="S3716" s="17">
        <v>0</v>
      </c>
      <c r="T3716" s="17">
        <v>1.7606085438172627</v>
      </c>
    </row>
    <row r="3717" spans="1:20" ht="30" x14ac:dyDescent="0.25">
      <c r="A3717" s="4"/>
      <c r="B3717" s="1">
        <v>872.1</v>
      </c>
      <c r="C3717" s="2" t="s">
        <v>714</v>
      </c>
      <c r="D3717" s="18">
        <v>0</v>
      </c>
      <c r="E3717" s="18">
        <v>0</v>
      </c>
      <c r="F3717" s="18">
        <v>0</v>
      </c>
      <c r="G3717" s="18">
        <v>0</v>
      </c>
      <c r="H3717" s="3">
        <v>0</v>
      </c>
      <c r="I3717" s="18">
        <v>118.02924640091622</v>
      </c>
      <c r="J3717" s="18">
        <v>0</v>
      </c>
      <c r="K3717" s="18">
        <v>0</v>
      </c>
      <c r="L3717" s="18">
        <v>0</v>
      </c>
      <c r="M3717" s="3">
        <v>118.02924640091622</v>
      </c>
      <c r="N3717" s="17">
        <v>0</v>
      </c>
      <c r="O3717" s="17">
        <v>0</v>
      </c>
      <c r="P3717" s="17">
        <v>0</v>
      </c>
      <c r="Q3717" s="17">
        <v>0</v>
      </c>
      <c r="R3717" s="14">
        <v>0</v>
      </c>
      <c r="S3717" s="17">
        <v>0</v>
      </c>
      <c r="T3717" s="17">
        <v>0</v>
      </c>
    </row>
    <row r="3718" spans="1:20" ht="90" x14ac:dyDescent="0.25">
      <c r="A3718" s="4"/>
      <c r="B3718" s="1">
        <v>872.4</v>
      </c>
      <c r="C3718" s="2" t="s">
        <v>861</v>
      </c>
      <c r="D3718" s="18">
        <v>0</v>
      </c>
      <c r="E3718" s="18">
        <v>0</v>
      </c>
      <c r="F3718" s="18">
        <v>0</v>
      </c>
      <c r="G3718" s="18">
        <v>0</v>
      </c>
      <c r="H3718" s="3">
        <v>0</v>
      </c>
      <c r="I3718" s="18">
        <v>9.3402938787565493</v>
      </c>
      <c r="J3718" s="18">
        <v>0</v>
      </c>
      <c r="K3718" s="18">
        <v>0</v>
      </c>
      <c r="L3718" s="18">
        <v>0</v>
      </c>
      <c r="M3718" s="3">
        <v>9.3402938787565493</v>
      </c>
      <c r="N3718" s="17">
        <v>0</v>
      </c>
      <c r="O3718" s="17">
        <v>0</v>
      </c>
      <c r="P3718" s="17">
        <v>0</v>
      </c>
      <c r="Q3718" s="17">
        <v>0</v>
      </c>
      <c r="R3718" s="14">
        <v>0</v>
      </c>
      <c r="S3718" s="17">
        <v>0</v>
      </c>
      <c r="T3718" s="17">
        <v>0</v>
      </c>
    </row>
    <row r="3719" spans="1:20" ht="30" x14ac:dyDescent="0.25">
      <c r="A3719" s="4"/>
      <c r="B3719" s="1">
        <v>873.1</v>
      </c>
      <c r="C3719" s="2" t="s">
        <v>716</v>
      </c>
      <c r="D3719" s="18">
        <v>0</v>
      </c>
      <c r="E3719" s="18">
        <v>0</v>
      </c>
      <c r="F3719" s="18">
        <v>0</v>
      </c>
      <c r="G3719" s="18">
        <v>9.0814886983632114E-3</v>
      </c>
      <c r="H3719" s="3">
        <v>9.0814886983632114E-3</v>
      </c>
      <c r="I3719" s="18">
        <v>9.1969306322897508E-3</v>
      </c>
      <c r="J3719" s="18">
        <v>0</v>
      </c>
      <c r="K3719" s="18">
        <v>0</v>
      </c>
      <c r="L3719" s="18">
        <v>0</v>
      </c>
      <c r="M3719" s="3">
        <v>9.1969306322897508E-3</v>
      </c>
      <c r="N3719" s="17">
        <v>0</v>
      </c>
      <c r="O3719" s="17">
        <v>0</v>
      </c>
      <c r="P3719" s="17">
        <v>0</v>
      </c>
      <c r="Q3719" s="17">
        <v>0</v>
      </c>
      <c r="R3719" s="14">
        <v>0</v>
      </c>
      <c r="S3719" s="17">
        <v>0</v>
      </c>
      <c r="T3719" s="17">
        <v>0</v>
      </c>
    </row>
    <row r="3720" spans="1:20" ht="90" x14ac:dyDescent="0.25">
      <c r="A3720" s="4"/>
      <c r="B3720" s="1">
        <v>873.2</v>
      </c>
      <c r="C3720" s="2" t="s">
        <v>717</v>
      </c>
      <c r="D3720" s="18">
        <v>0</v>
      </c>
      <c r="E3720" s="18">
        <v>6.1399999999999996E-2</v>
      </c>
      <c r="F3720" s="18">
        <v>0</v>
      </c>
      <c r="G3720" s="18">
        <v>0</v>
      </c>
      <c r="H3720" s="3">
        <v>6.1399999999999996E-2</v>
      </c>
      <c r="I3720" s="18">
        <v>0.58816813996316797</v>
      </c>
      <c r="J3720" s="18">
        <v>0</v>
      </c>
      <c r="K3720" s="18">
        <v>0</v>
      </c>
      <c r="L3720" s="18">
        <v>0</v>
      </c>
      <c r="M3720" s="3">
        <v>0.58816813996316797</v>
      </c>
      <c r="N3720" s="17">
        <v>0</v>
      </c>
      <c r="O3720" s="17">
        <v>0</v>
      </c>
      <c r="P3720" s="17">
        <v>0</v>
      </c>
      <c r="Q3720" s="17">
        <v>0</v>
      </c>
      <c r="R3720" s="14">
        <v>0</v>
      </c>
      <c r="S3720" s="17">
        <v>0</v>
      </c>
      <c r="T3720" s="17">
        <v>0</v>
      </c>
    </row>
    <row r="3721" spans="1:20" ht="90" x14ac:dyDescent="0.25">
      <c r="A3721" s="4"/>
      <c r="B3721" s="1">
        <v>874.2</v>
      </c>
      <c r="C3721" s="2" t="s">
        <v>854</v>
      </c>
      <c r="D3721" s="18">
        <v>0</v>
      </c>
      <c r="E3721" s="18">
        <v>0</v>
      </c>
      <c r="F3721" s="18">
        <v>0</v>
      </c>
      <c r="G3721" s="18">
        <v>6.5075008149284991E-2</v>
      </c>
      <c r="H3721" s="3">
        <v>6.5075008149284991E-2</v>
      </c>
      <c r="I3721" s="18">
        <v>0.91053079230151679</v>
      </c>
      <c r="J3721" s="18">
        <v>0.10162177377993452</v>
      </c>
      <c r="K3721" s="18">
        <v>0.2382710798960071</v>
      </c>
      <c r="L3721" s="18">
        <v>0</v>
      </c>
      <c r="M3721" s="3">
        <v>1.2504236459774583</v>
      </c>
      <c r="N3721" s="17">
        <v>3.7000000000000005E-4</v>
      </c>
      <c r="O3721" s="17">
        <v>0</v>
      </c>
      <c r="P3721" s="17">
        <v>0.31304873466681404</v>
      </c>
      <c r="Q3721" s="17">
        <v>0</v>
      </c>
      <c r="R3721" s="14">
        <v>0.31341873466681403</v>
      </c>
      <c r="S3721" s="17">
        <v>0</v>
      </c>
      <c r="T3721" s="17">
        <v>0</v>
      </c>
    </row>
    <row r="3722" spans="1:20" ht="90" x14ac:dyDescent="0.25">
      <c r="A3722" s="4"/>
      <c r="B3722" s="1">
        <v>874.3</v>
      </c>
      <c r="C3722" s="2" t="s">
        <v>858</v>
      </c>
      <c r="D3722" s="18">
        <v>0</v>
      </c>
      <c r="E3722" s="18">
        <v>1.6799200000000001</v>
      </c>
      <c r="F3722" s="18">
        <v>1.5321599999999997</v>
      </c>
      <c r="G3722" s="18">
        <v>1.0008933500581922</v>
      </c>
      <c r="H3722" s="3">
        <v>4.2129733500581921</v>
      </c>
      <c r="I3722" s="18">
        <v>4.4790574069417222</v>
      </c>
      <c r="J3722" s="18">
        <v>0.56129999999999991</v>
      </c>
      <c r="K3722" s="18">
        <v>0.97853351551185297</v>
      </c>
      <c r="L3722" s="18">
        <v>0.19240000000000002</v>
      </c>
      <c r="M3722" s="3">
        <v>6.2112909224535757</v>
      </c>
      <c r="N3722" s="17">
        <v>0.61838000000000004</v>
      </c>
      <c r="O3722" s="17">
        <v>0.13936000000000001</v>
      </c>
      <c r="P3722" s="17">
        <v>0</v>
      </c>
      <c r="Q3722" s="17">
        <v>0</v>
      </c>
      <c r="R3722" s="14">
        <v>0.75774000000000008</v>
      </c>
      <c r="S3722" s="17">
        <v>0</v>
      </c>
      <c r="T3722" s="17">
        <v>0.17391169658367106</v>
      </c>
    </row>
    <row r="3723" spans="1:20" ht="90" x14ac:dyDescent="0.25">
      <c r="A3723" s="4"/>
      <c r="B3723" s="1">
        <v>874.4</v>
      </c>
      <c r="C3723" s="2" t="s">
        <v>859</v>
      </c>
      <c r="D3723" s="18">
        <v>0</v>
      </c>
      <c r="E3723" s="18">
        <v>0.43985999999999997</v>
      </c>
      <c r="F3723" s="18">
        <v>0.28169</v>
      </c>
      <c r="G3723" s="18">
        <v>0.34325317225253316</v>
      </c>
      <c r="H3723" s="3">
        <v>1.0648031722525331</v>
      </c>
      <c r="I3723" s="18">
        <v>2.6185867157765497</v>
      </c>
      <c r="J3723" s="18">
        <v>7.7414718507121158E-2</v>
      </c>
      <c r="K3723" s="18">
        <v>0.28442000000000001</v>
      </c>
      <c r="L3723" s="18">
        <v>5.2020000000000004E-2</v>
      </c>
      <c r="M3723" s="3">
        <v>3.0324414342836707</v>
      </c>
      <c r="N3723" s="17">
        <v>0.30131999999999998</v>
      </c>
      <c r="O3723" s="17">
        <v>0</v>
      </c>
      <c r="P3723" s="17">
        <v>0</v>
      </c>
      <c r="Q3723" s="17">
        <v>0</v>
      </c>
      <c r="R3723" s="14">
        <v>0.30131999999999998</v>
      </c>
      <c r="S3723" s="17">
        <v>0</v>
      </c>
      <c r="T3723" s="17">
        <v>0</v>
      </c>
    </row>
    <row r="3724" spans="1:20" ht="30" x14ac:dyDescent="0.25">
      <c r="A3724" s="4"/>
      <c r="B3724" s="1">
        <v>874.5</v>
      </c>
      <c r="C3724" s="2" t="s">
        <v>718</v>
      </c>
      <c r="D3724" s="18">
        <v>0</v>
      </c>
      <c r="E3724" s="18">
        <v>3.2999999999999995E-2</v>
      </c>
      <c r="F3724" s="18">
        <v>1.051E-2</v>
      </c>
      <c r="G3724" s="18">
        <v>2.3896087295401401E-2</v>
      </c>
      <c r="H3724" s="3">
        <v>6.7406087295401401E-2</v>
      </c>
      <c r="I3724" s="18">
        <v>0.39431802313997794</v>
      </c>
      <c r="J3724" s="18">
        <v>3.3599999999999997E-3</v>
      </c>
      <c r="K3724" s="18">
        <v>1.5312618835124754E-2</v>
      </c>
      <c r="L3724" s="18">
        <v>1.32E-2</v>
      </c>
      <c r="M3724" s="3">
        <v>0.42619064197510265</v>
      </c>
      <c r="N3724" s="17">
        <v>0.13471</v>
      </c>
      <c r="O3724" s="17">
        <v>0</v>
      </c>
      <c r="P3724" s="17">
        <v>0</v>
      </c>
      <c r="Q3724" s="17">
        <v>0</v>
      </c>
      <c r="R3724" s="14">
        <v>0.13471</v>
      </c>
      <c r="S3724" s="17">
        <v>0</v>
      </c>
      <c r="T3724" s="17">
        <v>0</v>
      </c>
    </row>
    <row r="3725" spans="1:20" ht="30" x14ac:dyDescent="0.25">
      <c r="A3725" s="4"/>
      <c r="B3725" s="1">
        <v>874.6</v>
      </c>
      <c r="C3725" s="2" t="s">
        <v>719</v>
      </c>
      <c r="D3725" s="18">
        <v>0</v>
      </c>
      <c r="E3725" s="18">
        <v>0.46533000000000002</v>
      </c>
      <c r="F3725" s="18">
        <v>0.2158699999999999</v>
      </c>
      <c r="G3725" s="18">
        <v>0.39343468895139433</v>
      </c>
      <c r="H3725" s="3">
        <v>1.0746346889513942</v>
      </c>
      <c r="I3725" s="18">
        <v>1.4708318596793075</v>
      </c>
      <c r="J3725" s="18">
        <v>0.31378282400284058</v>
      </c>
      <c r="K3725" s="18">
        <v>8.1915009118776923E-3</v>
      </c>
      <c r="L3725" s="18">
        <v>3.9660000000000001E-2</v>
      </c>
      <c r="M3725" s="3">
        <v>1.8324661845940258</v>
      </c>
      <c r="N3725" s="17">
        <v>0.37346999999999997</v>
      </c>
      <c r="O3725" s="17">
        <v>0.12351000000000001</v>
      </c>
      <c r="P3725" s="17">
        <v>0</v>
      </c>
      <c r="Q3725" s="17">
        <v>0</v>
      </c>
      <c r="R3725" s="14">
        <v>0.49697999999999998</v>
      </c>
      <c r="S3725" s="17">
        <v>0</v>
      </c>
      <c r="T3725" s="17">
        <v>0</v>
      </c>
    </row>
    <row r="3726" spans="1:20" ht="90" x14ac:dyDescent="0.25">
      <c r="A3726" s="4"/>
      <c r="B3726" s="1">
        <v>874.7</v>
      </c>
      <c r="C3726" s="2" t="s">
        <v>860</v>
      </c>
      <c r="D3726" s="18">
        <v>0</v>
      </c>
      <c r="E3726" s="18">
        <v>0</v>
      </c>
      <c r="F3726" s="18">
        <v>0</v>
      </c>
      <c r="G3726" s="18">
        <v>0</v>
      </c>
      <c r="H3726" s="3">
        <v>0</v>
      </c>
      <c r="I3726" s="18">
        <v>0</v>
      </c>
      <c r="J3726" s="18">
        <v>0</v>
      </c>
      <c r="K3726" s="18">
        <v>0</v>
      </c>
      <c r="L3726" s="18">
        <v>0</v>
      </c>
      <c r="M3726" s="3">
        <v>0</v>
      </c>
      <c r="N3726" s="17">
        <v>0</v>
      </c>
      <c r="O3726" s="17">
        <v>0</v>
      </c>
      <c r="P3726" s="17">
        <v>0</v>
      </c>
      <c r="Q3726" s="17">
        <v>0</v>
      </c>
      <c r="R3726" s="14">
        <v>0</v>
      </c>
      <c r="S3726" s="17">
        <v>0</v>
      </c>
      <c r="T3726" s="17">
        <v>14.81626</v>
      </c>
    </row>
    <row r="3727" spans="1:20" ht="45" x14ac:dyDescent="0.25">
      <c r="A3727" s="4"/>
      <c r="B3727" s="1">
        <v>874.9</v>
      </c>
      <c r="C3727" s="2" t="s">
        <v>720</v>
      </c>
      <c r="D3727" s="18">
        <v>0</v>
      </c>
      <c r="E3727" s="18">
        <v>0</v>
      </c>
      <c r="F3727" s="18">
        <v>0</v>
      </c>
      <c r="G3727" s="18">
        <v>0</v>
      </c>
      <c r="H3727" s="3">
        <v>0</v>
      </c>
      <c r="I3727" s="18">
        <v>13.68354007441131</v>
      </c>
      <c r="J3727" s="18">
        <v>0</v>
      </c>
      <c r="K3727" s="18">
        <v>0</v>
      </c>
      <c r="L3727" s="18">
        <v>0</v>
      </c>
      <c r="M3727" s="3">
        <v>13.68354007441131</v>
      </c>
      <c r="N3727" s="17">
        <v>0</v>
      </c>
      <c r="O3727" s="17">
        <v>0</v>
      </c>
      <c r="P3727" s="17">
        <v>0</v>
      </c>
      <c r="Q3727" s="17">
        <v>0</v>
      </c>
      <c r="R3727" s="14">
        <v>0</v>
      </c>
      <c r="S3727" s="17">
        <v>0</v>
      </c>
      <c r="T3727" s="17">
        <v>0</v>
      </c>
    </row>
    <row r="3728" spans="1:20" ht="45" x14ac:dyDescent="0.25">
      <c r="A3728" s="4"/>
      <c r="B3728" s="1">
        <v>881.1</v>
      </c>
      <c r="C3728" s="2" t="s">
        <v>721</v>
      </c>
      <c r="D3728" s="18">
        <v>0</v>
      </c>
      <c r="E3728" s="18">
        <v>0</v>
      </c>
      <c r="F3728" s="18">
        <v>0</v>
      </c>
      <c r="G3728" s="18">
        <v>0</v>
      </c>
      <c r="H3728" s="3">
        <v>0</v>
      </c>
      <c r="I3728" s="18">
        <v>0</v>
      </c>
      <c r="J3728" s="18">
        <v>0</v>
      </c>
      <c r="K3728" s="18">
        <v>0</v>
      </c>
      <c r="L3728" s="18">
        <v>0</v>
      </c>
      <c r="M3728" s="3">
        <v>0</v>
      </c>
      <c r="N3728" s="17">
        <v>0</v>
      </c>
      <c r="O3728" s="17">
        <v>0</v>
      </c>
      <c r="P3728" s="17">
        <v>0.6</v>
      </c>
      <c r="Q3728" s="17">
        <v>0</v>
      </c>
      <c r="R3728" s="14">
        <v>0.6</v>
      </c>
      <c r="S3728" s="17">
        <v>0</v>
      </c>
      <c r="T3728" s="17">
        <v>0</v>
      </c>
    </row>
    <row r="3729" spans="1:20" ht="75" x14ac:dyDescent="0.25">
      <c r="A3729" s="4"/>
      <c r="B3729" s="1">
        <v>884.3</v>
      </c>
      <c r="C3729" s="2" t="s">
        <v>730</v>
      </c>
      <c r="D3729" s="18">
        <v>0</v>
      </c>
      <c r="E3729" s="18">
        <v>0</v>
      </c>
      <c r="F3729" s="18">
        <v>0</v>
      </c>
      <c r="G3729" s="18">
        <v>0</v>
      </c>
      <c r="H3729" s="3">
        <v>0</v>
      </c>
      <c r="I3729" s="18">
        <v>0</v>
      </c>
      <c r="J3729" s="18">
        <v>0</v>
      </c>
      <c r="K3729" s="18">
        <v>0</v>
      </c>
      <c r="L3729" s="18">
        <v>0</v>
      </c>
      <c r="M3729" s="3">
        <v>0</v>
      </c>
      <c r="N3729" s="17">
        <v>0</v>
      </c>
      <c r="O3729" s="17">
        <v>0</v>
      </c>
      <c r="P3729" s="17">
        <v>0</v>
      </c>
      <c r="Q3729" s="17">
        <v>28.935715221858086</v>
      </c>
      <c r="R3729" s="14">
        <v>28.935715221858086</v>
      </c>
      <c r="S3729" s="17">
        <v>35.081759443339955</v>
      </c>
      <c r="T3729" s="17">
        <v>0</v>
      </c>
    </row>
    <row r="3730" spans="1:20" ht="30" x14ac:dyDescent="0.25">
      <c r="A3730" s="4"/>
      <c r="B3730" s="1">
        <v>892.1</v>
      </c>
      <c r="C3730" s="2" t="s">
        <v>735</v>
      </c>
      <c r="D3730" s="18">
        <v>0</v>
      </c>
      <c r="E3730" s="18">
        <v>0</v>
      </c>
      <c r="F3730" s="18">
        <v>0</v>
      </c>
      <c r="G3730" s="18">
        <v>7.3369999999999949E-2</v>
      </c>
      <c r="H3730" s="3">
        <v>7.3369999999999949E-2</v>
      </c>
      <c r="I3730" s="18">
        <v>0</v>
      </c>
      <c r="J3730" s="18">
        <v>0</v>
      </c>
      <c r="K3730" s="18">
        <v>0</v>
      </c>
      <c r="L3730" s="18">
        <v>0</v>
      </c>
      <c r="M3730" s="3">
        <v>0</v>
      </c>
      <c r="N3730" s="17">
        <v>0</v>
      </c>
      <c r="O3730" s="17">
        <v>0</v>
      </c>
      <c r="P3730" s="17">
        <v>0</v>
      </c>
      <c r="Q3730" s="17">
        <v>0</v>
      </c>
      <c r="R3730" s="14">
        <v>0</v>
      </c>
      <c r="S3730" s="17">
        <v>0</v>
      </c>
      <c r="T3730" s="17">
        <v>0</v>
      </c>
    </row>
    <row r="3731" spans="1:20" x14ac:dyDescent="0.25">
      <c r="A3731" s="4"/>
      <c r="B3731" s="1">
        <v>892.8</v>
      </c>
      <c r="C3731" s="2" t="s">
        <v>737</v>
      </c>
      <c r="D3731" s="18">
        <v>0</v>
      </c>
      <c r="E3731" s="18">
        <v>3.943E-2</v>
      </c>
      <c r="F3731" s="18">
        <v>9.0700000000000003E-2</v>
      </c>
      <c r="G3731" s="18">
        <v>3.2400000000000003E-3</v>
      </c>
      <c r="H3731" s="3">
        <v>0.13336999999999999</v>
      </c>
      <c r="I3731" s="18">
        <v>1.8351999999999999</v>
      </c>
      <c r="J3731" s="18">
        <v>0</v>
      </c>
      <c r="K3731" s="18">
        <v>0</v>
      </c>
      <c r="L3731" s="18">
        <v>0.84571897285298991</v>
      </c>
      <c r="M3731" s="3">
        <v>2.6809189728529899</v>
      </c>
      <c r="N3731" s="17">
        <v>0</v>
      </c>
      <c r="O3731" s="17">
        <v>0.16898774443166362</v>
      </c>
      <c r="P3731" s="17">
        <v>0</v>
      </c>
      <c r="Q3731" s="17">
        <v>0</v>
      </c>
      <c r="R3731" s="14">
        <v>0.16898774443166362</v>
      </c>
      <c r="S3731" s="17">
        <v>0</v>
      </c>
      <c r="T3731" s="17">
        <v>0</v>
      </c>
    </row>
    <row r="3732" spans="1:20" ht="45" x14ac:dyDescent="0.25">
      <c r="A3732" s="4"/>
      <c r="B3732" s="1">
        <v>893.1</v>
      </c>
      <c r="C3732" s="2" t="s">
        <v>738</v>
      </c>
      <c r="D3732" s="18">
        <v>0</v>
      </c>
      <c r="E3732" s="18">
        <v>1.6953400000000003</v>
      </c>
      <c r="F3732" s="18">
        <v>1.7817000000000001</v>
      </c>
      <c r="G3732" s="18">
        <v>5.5902201228330046</v>
      </c>
      <c r="H3732" s="3">
        <v>9.0672601228330052</v>
      </c>
      <c r="I3732" s="18">
        <v>2.2401552992259122</v>
      </c>
      <c r="J3732" s="18">
        <v>0.77403075511894892</v>
      </c>
      <c r="K3732" s="18">
        <v>2.7390863967131973</v>
      </c>
      <c r="L3732" s="18">
        <v>1.0533000000000001</v>
      </c>
      <c r="M3732" s="3">
        <v>6.8065724510580585</v>
      </c>
      <c r="N3732" s="17">
        <v>9.0518017772524448</v>
      </c>
      <c r="O3732" s="17">
        <v>0.46123420361674144</v>
      </c>
      <c r="P3732" s="17">
        <v>0</v>
      </c>
      <c r="Q3732" s="17">
        <v>0</v>
      </c>
      <c r="R3732" s="14">
        <v>9.5130359808691871</v>
      </c>
      <c r="S3732" s="17">
        <v>0</v>
      </c>
      <c r="T3732" s="17">
        <v>0</v>
      </c>
    </row>
    <row r="3733" spans="1:20" x14ac:dyDescent="0.25">
      <c r="A3733" s="4"/>
      <c r="B3733" s="1">
        <v>893.2</v>
      </c>
      <c r="C3733" s="2" t="s">
        <v>739</v>
      </c>
      <c r="D3733" s="18">
        <v>0</v>
      </c>
      <c r="E3733" s="18">
        <v>0</v>
      </c>
      <c r="F3733" s="18">
        <v>0</v>
      </c>
      <c r="G3733" s="18">
        <v>1.7750584438913537</v>
      </c>
      <c r="H3733" s="3">
        <v>1.7750584438913537</v>
      </c>
      <c r="I3733" s="18">
        <v>0</v>
      </c>
      <c r="J3733" s="18">
        <v>0</v>
      </c>
      <c r="K3733" s="18">
        <v>0</v>
      </c>
      <c r="L3733" s="18">
        <v>0</v>
      </c>
      <c r="M3733" s="3">
        <v>0</v>
      </c>
      <c r="N3733" s="17">
        <v>0</v>
      </c>
      <c r="O3733" s="17">
        <v>0</v>
      </c>
      <c r="P3733" s="17">
        <v>0</v>
      </c>
      <c r="Q3733" s="17">
        <v>0</v>
      </c>
      <c r="R3733" s="14">
        <v>0</v>
      </c>
      <c r="S3733" s="17">
        <v>0</v>
      </c>
      <c r="T3733" s="17">
        <v>0</v>
      </c>
    </row>
    <row r="3734" spans="1:20" ht="30" x14ac:dyDescent="0.25">
      <c r="A3734" s="4"/>
      <c r="B3734" s="1">
        <v>893.3</v>
      </c>
      <c r="C3734" s="2" t="s">
        <v>740</v>
      </c>
      <c r="D3734" s="18">
        <v>0</v>
      </c>
      <c r="E3734" s="18">
        <v>0</v>
      </c>
      <c r="F3734" s="18">
        <v>0</v>
      </c>
      <c r="G3734" s="18">
        <v>0</v>
      </c>
      <c r="H3734" s="3">
        <v>0</v>
      </c>
      <c r="I3734" s="18">
        <v>8.2402545894084758E-3</v>
      </c>
      <c r="J3734" s="18">
        <v>0</v>
      </c>
      <c r="K3734" s="18">
        <v>0</v>
      </c>
      <c r="L3734" s="18">
        <v>0</v>
      </c>
      <c r="M3734" s="3">
        <v>8.2402545894084758E-3</v>
      </c>
      <c r="N3734" s="17">
        <v>0</v>
      </c>
      <c r="O3734" s="17">
        <v>0</v>
      </c>
      <c r="P3734" s="17">
        <v>0</v>
      </c>
      <c r="Q3734" s="17">
        <v>0</v>
      </c>
      <c r="R3734" s="14">
        <v>0</v>
      </c>
      <c r="S3734" s="17">
        <v>0</v>
      </c>
      <c r="T3734" s="17">
        <v>0</v>
      </c>
    </row>
    <row r="3735" spans="1:20" x14ac:dyDescent="0.25">
      <c r="A3735" s="4"/>
      <c r="B3735" s="1">
        <v>893.9</v>
      </c>
      <c r="C3735" s="2" t="s">
        <v>741</v>
      </c>
      <c r="D3735" s="18">
        <v>0</v>
      </c>
      <c r="E3735" s="18">
        <v>6.1441499999999998</v>
      </c>
      <c r="F3735" s="18">
        <v>2.53539</v>
      </c>
      <c r="G3735" s="18">
        <v>2.5798175681995321</v>
      </c>
      <c r="H3735" s="3">
        <v>11.259357568199531</v>
      </c>
      <c r="I3735" s="18">
        <v>13.42522269762782</v>
      </c>
      <c r="J3735" s="18">
        <v>3.9289548309464628</v>
      </c>
      <c r="K3735" s="18">
        <v>1.6320694854681619</v>
      </c>
      <c r="L3735" s="18">
        <v>15.284372405221491</v>
      </c>
      <c r="M3735" s="3">
        <v>34.270619419263937</v>
      </c>
      <c r="N3735" s="17">
        <v>5.7503229757249308</v>
      </c>
      <c r="O3735" s="17">
        <v>1.8370079964446302</v>
      </c>
      <c r="P3735" s="17">
        <v>0</v>
      </c>
      <c r="Q3735" s="17">
        <v>0</v>
      </c>
      <c r="R3735" s="14">
        <v>7.5873309721695605</v>
      </c>
      <c r="S3735" s="17">
        <v>0</v>
      </c>
      <c r="T3735" s="17">
        <v>0.60699694665115811</v>
      </c>
    </row>
    <row r="3736" spans="1:20" ht="90" x14ac:dyDescent="0.25">
      <c r="A3736" s="4"/>
      <c r="B3736" s="1">
        <v>894.2</v>
      </c>
      <c r="C3736" s="2" t="s">
        <v>863</v>
      </c>
      <c r="D3736" s="18">
        <v>0</v>
      </c>
      <c r="E3736" s="18">
        <v>0</v>
      </c>
      <c r="F3736" s="18">
        <v>0</v>
      </c>
      <c r="G3736" s="18">
        <v>0</v>
      </c>
      <c r="H3736" s="3">
        <v>0</v>
      </c>
      <c r="I3736" s="18">
        <v>6.1527234267583324E-2</v>
      </c>
      <c r="J3736" s="18">
        <v>0</v>
      </c>
      <c r="K3736" s="18">
        <v>0</v>
      </c>
      <c r="L3736" s="18">
        <v>0</v>
      </c>
      <c r="M3736" s="3">
        <v>6.1527234267583324E-2</v>
      </c>
      <c r="N3736" s="17">
        <v>0</v>
      </c>
      <c r="O3736" s="17">
        <v>0</v>
      </c>
      <c r="P3736" s="17">
        <v>0</v>
      </c>
      <c r="Q3736" s="17">
        <v>0</v>
      </c>
      <c r="R3736" s="14">
        <v>0</v>
      </c>
      <c r="S3736" s="17">
        <v>0</v>
      </c>
      <c r="T3736" s="17">
        <v>0</v>
      </c>
    </row>
    <row r="3737" spans="1:20" ht="60" x14ac:dyDescent="0.25">
      <c r="A3737" s="4"/>
      <c r="B3737" s="1">
        <v>894.3</v>
      </c>
      <c r="C3737" s="2" t="s">
        <v>743</v>
      </c>
      <c r="D3737" s="18">
        <v>4.5</v>
      </c>
      <c r="E3737" s="18">
        <v>0</v>
      </c>
      <c r="F3737" s="18">
        <v>0</v>
      </c>
      <c r="G3737" s="18">
        <v>0</v>
      </c>
      <c r="H3737" s="3">
        <v>4.5</v>
      </c>
      <c r="I3737" s="18">
        <v>0</v>
      </c>
      <c r="J3737" s="18">
        <v>0</v>
      </c>
      <c r="K3737" s="18">
        <v>0</v>
      </c>
      <c r="L3737" s="18">
        <v>0</v>
      </c>
      <c r="M3737" s="3">
        <v>0</v>
      </c>
      <c r="N3737" s="17">
        <v>0</v>
      </c>
      <c r="O3737" s="17">
        <v>31.984522569756162</v>
      </c>
      <c r="P3737" s="17">
        <v>2.37</v>
      </c>
      <c r="Q3737" s="17">
        <v>15.132112902049446</v>
      </c>
      <c r="R3737" s="14">
        <v>49.486635471805613</v>
      </c>
      <c r="S3737" s="17">
        <v>0</v>
      </c>
      <c r="T3737" s="17">
        <v>0</v>
      </c>
    </row>
    <row r="3738" spans="1:20" ht="30" x14ac:dyDescent="0.25">
      <c r="A3738" s="4"/>
      <c r="B3738" s="1">
        <v>894.6</v>
      </c>
      <c r="C3738" s="2" t="s">
        <v>744</v>
      </c>
      <c r="D3738" s="18">
        <v>0</v>
      </c>
      <c r="E3738" s="18">
        <v>0</v>
      </c>
      <c r="F3738" s="18">
        <v>0</v>
      </c>
      <c r="G3738" s="18">
        <v>0</v>
      </c>
      <c r="H3738" s="3">
        <v>0</v>
      </c>
      <c r="I3738" s="18">
        <v>0</v>
      </c>
      <c r="J3738" s="18">
        <v>0</v>
      </c>
      <c r="K3738" s="18">
        <v>0</v>
      </c>
      <c r="L3738" s="18">
        <v>0</v>
      </c>
      <c r="M3738" s="3">
        <v>0</v>
      </c>
      <c r="N3738" s="17">
        <v>0</v>
      </c>
      <c r="O3738" s="17">
        <v>0</v>
      </c>
      <c r="P3738" s="17">
        <v>1.55</v>
      </c>
      <c r="Q3738" s="17">
        <v>0</v>
      </c>
      <c r="R3738" s="14">
        <v>1.55</v>
      </c>
      <c r="S3738" s="17">
        <v>0</v>
      </c>
      <c r="T3738" s="17">
        <v>1</v>
      </c>
    </row>
    <row r="3739" spans="1:20" x14ac:dyDescent="0.25">
      <c r="A3739" s="4"/>
      <c r="B3739" s="1">
        <v>894.7</v>
      </c>
      <c r="C3739" s="2" t="s">
        <v>745</v>
      </c>
      <c r="D3739" s="18">
        <v>0</v>
      </c>
      <c r="E3739" s="18">
        <v>0</v>
      </c>
      <c r="F3739" s="18">
        <v>0</v>
      </c>
      <c r="G3739" s="18">
        <v>0</v>
      </c>
      <c r="H3739" s="3">
        <v>0</v>
      </c>
      <c r="I3739" s="18">
        <v>212.99491170043461</v>
      </c>
      <c r="J3739" s="18">
        <v>0</v>
      </c>
      <c r="K3739" s="18">
        <v>0</v>
      </c>
      <c r="L3739" s="18">
        <v>0</v>
      </c>
      <c r="M3739" s="3">
        <v>212.99491170043461</v>
      </c>
      <c r="N3739" s="17">
        <v>0</v>
      </c>
      <c r="O3739" s="17">
        <v>0</v>
      </c>
      <c r="P3739" s="17">
        <v>0</v>
      </c>
      <c r="Q3739" s="17">
        <v>0</v>
      </c>
      <c r="R3739" s="14">
        <v>0</v>
      </c>
      <c r="S3739" s="17">
        <v>0</v>
      </c>
      <c r="T3739" s="17">
        <v>0.36078575564562826</v>
      </c>
    </row>
    <row r="3740" spans="1:20" x14ac:dyDescent="0.25">
      <c r="A3740" s="4"/>
      <c r="B3740" s="1">
        <v>895.2</v>
      </c>
      <c r="C3740" s="2" t="s">
        <v>747</v>
      </c>
      <c r="D3740" s="18">
        <v>0</v>
      </c>
      <c r="E3740" s="18">
        <v>9.3499999999999989E-3</v>
      </c>
      <c r="F3740" s="18">
        <v>0</v>
      </c>
      <c r="G3740" s="18">
        <v>0</v>
      </c>
      <c r="H3740" s="3">
        <v>9.3499999999999989E-3</v>
      </c>
      <c r="I3740" s="18">
        <v>0</v>
      </c>
      <c r="J3740" s="18">
        <v>0</v>
      </c>
      <c r="K3740" s="18">
        <v>1.1977106090079305E-2</v>
      </c>
      <c r="L3740" s="18">
        <v>0</v>
      </c>
      <c r="M3740" s="3">
        <v>1.1977106090079305E-2</v>
      </c>
      <c r="N3740" s="17">
        <v>0</v>
      </c>
      <c r="O3740" s="17">
        <v>0</v>
      </c>
      <c r="P3740" s="17">
        <v>0</v>
      </c>
      <c r="Q3740" s="17">
        <v>0</v>
      </c>
      <c r="R3740" s="14">
        <v>0</v>
      </c>
      <c r="S3740" s="17">
        <v>0</v>
      </c>
      <c r="T3740" s="17">
        <v>0</v>
      </c>
    </row>
    <row r="3741" spans="1:20" x14ac:dyDescent="0.25">
      <c r="A3741" s="4"/>
      <c r="B3741" s="1">
        <v>895.9</v>
      </c>
      <c r="C3741" s="2" t="s">
        <v>748</v>
      </c>
      <c r="D3741" s="18">
        <v>0</v>
      </c>
      <c r="E3741" s="18">
        <v>0</v>
      </c>
      <c r="F3741" s="18">
        <v>0</v>
      </c>
      <c r="G3741" s="18">
        <v>0</v>
      </c>
      <c r="H3741" s="3">
        <v>0</v>
      </c>
      <c r="I3741" s="18">
        <v>0.30338724965067532</v>
      </c>
      <c r="J3741" s="18">
        <v>0</v>
      </c>
      <c r="K3741" s="18">
        <v>0</v>
      </c>
      <c r="L3741" s="18">
        <v>4.740549635445878E-2</v>
      </c>
      <c r="M3741" s="3">
        <v>0.3507927460051341</v>
      </c>
      <c r="N3741" s="17">
        <v>0</v>
      </c>
      <c r="O3741" s="17">
        <v>0</v>
      </c>
      <c r="P3741" s="17">
        <v>0</v>
      </c>
      <c r="Q3741" s="17">
        <v>0</v>
      </c>
      <c r="R3741" s="14">
        <v>0</v>
      </c>
      <c r="S3741" s="17">
        <v>0</v>
      </c>
      <c r="T3741" s="17">
        <v>0</v>
      </c>
    </row>
    <row r="3742" spans="1:20" ht="75" x14ac:dyDescent="0.25">
      <c r="A3742" s="4"/>
      <c r="B3742" s="1">
        <v>896.1</v>
      </c>
      <c r="C3742" s="2" t="s">
        <v>749</v>
      </c>
      <c r="D3742" s="18">
        <v>0</v>
      </c>
      <c r="E3742" s="18">
        <v>0</v>
      </c>
      <c r="F3742" s="18">
        <v>0</v>
      </c>
      <c r="G3742" s="18">
        <v>0</v>
      </c>
      <c r="H3742" s="3">
        <v>0</v>
      </c>
      <c r="I3742" s="18">
        <v>0</v>
      </c>
      <c r="J3742" s="18">
        <v>0</v>
      </c>
      <c r="K3742" s="18">
        <v>0</v>
      </c>
      <c r="L3742" s="18">
        <v>0</v>
      </c>
      <c r="M3742" s="3">
        <v>0</v>
      </c>
      <c r="N3742" s="17">
        <v>0</v>
      </c>
      <c r="O3742" s="17">
        <v>0</v>
      </c>
      <c r="P3742" s="17">
        <v>0</v>
      </c>
      <c r="Q3742" s="17">
        <v>0</v>
      </c>
      <c r="R3742" s="14">
        <v>0</v>
      </c>
      <c r="S3742" s="17">
        <v>0</v>
      </c>
      <c r="T3742" s="17">
        <v>2</v>
      </c>
    </row>
    <row r="3743" spans="1:20" ht="30" x14ac:dyDescent="0.25">
      <c r="A3743" s="4"/>
      <c r="B3743" s="1">
        <v>898.2</v>
      </c>
      <c r="C3743" s="2" t="s">
        <v>757</v>
      </c>
      <c r="D3743" s="18">
        <v>0</v>
      </c>
      <c r="E3743" s="18">
        <v>0</v>
      </c>
      <c r="F3743" s="18">
        <v>0</v>
      </c>
      <c r="G3743" s="18">
        <v>0</v>
      </c>
      <c r="H3743" s="3">
        <v>0</v>
      </c>
      <c r="I3743" s="18">
        <v>0</v>
      </c>
      <c r="J3743" s="18">
        <v>0</v>
      </c>
      <c r="K3743" s="18">
        <v>0</v>
      </c>
      <c r="L3743" s="18">
        <v>0</v>
      </c>
      <c r="M3743" s="3">
        <v>0</v>
      </c>
      <c r="N3743" s="17">
        <v>0</v>
      </c>
      <c r="O3743" s="17">
        <v>0</v>
      </c>
      <c r="P3743" s="17">
        <v>0</v>
      </c>
      <c r="Q3743" s="17">
        <v>0</v>
      </c>
      <c r="R3743" s="14">
        <v>0</v>
      </c>
      <c r="S3743" s="17">
        <v>0</v>
      </c>
      <c r="T3743" s="17">
        <v>2</v>
      </c>
    </row>
    <row r="3744" spans="1:20" ht="45" x14ac:dyDescent="0.25">
      <c r="A3744" s="4"/>
      <c r="B3744" s="1">
        <v>899.4</v>
      </c>
      <c r="C3744" s="2" t="s">
        <v>762</v>
      </c>
      <c r="D3744" s="18">
        <v>0</v>
      </c>
      <c r="E3744" s="18">
        <v>0</v>
      </c>
      <c r="F3744" s="18">
        <v>0</v>
      </c>
      <c r="G3744" s="18">
        <v>0</v>
      </c>
      <c r="H3744" s="3">
        <v>0</v>
      </c>
      <c r="I3744" s="18">
        <v>0</v>
      </c>
      <c r="J3744" s="18">
        <v>0.88563601990817586</v>
      </c>
      <c r="K3744" s="18">
        <v>0</v>
      </c>
      <c r="L3744" s="18">
        <v>0</v>
      </c>
      <c r="M3744" s="3">
        <v>0.88563601990817586</v>
      </c>
      <c r="N3744" s="17">
        <v>0</v>
      </c>
      <c r="O3744" s="17">
        <v>0</v>
      </c>
      <c r="P3744" s="17">
        <v>0</v>
      </c>
      <c r="Q3744" s="17">
        <v>0</v>
      </c>
      <c r="R3744" s="14">
        <v>0</v>
      </c>
      <c r="S3744" s="17">
        <v>0</v>
      </c>
      <c r="T3744" s="17">
        <v>0</v>
      </c>
    </row>
    <row r="3745" spans="1:20" ht="60" x14ac:dyDescent="0.25">
      <c r="A3745" s="4"/>
      <c r="B3745" s="1">
        <v>899.7</v>
      </c>
      <c r="C3745" s="2" t="s">
        <v>763</v>
      </c>
      <c r="D3745" s="18">
        <v>0</v>
      </c>
      <c r="E3745" s="18">
        <v>0.57194</v>
      </c>
      <c r="F3745" s="18">
        <v>0.40644000000000002</v>
      </c>
      <c r="G3745" s="18">
        <v>0.18609000000000001</v>
      </c>
      <c r="H3745" s="3">
        <v>1.1644700000000001</v>
      </c>
      <c r="I3745" s="18">
        <v>0.24739747312440641</v>
      </c>
      <c r="J3745" s="18">
        <v>0.43884000000000001</v>
      </c>
      <c r="K3745" s="18">
        <v>0.8492807749020217</v>
      </c>
      <c r="L3745" s="18">
        <v>0.12887999999999999</v>
      </c>
      <c r="M3745" s="3">
        <v>1.6643982480264281</v>
      </c>
      <c r="N3745" s="17">
        <v>0.12347</v>
      </c>
      <c r="O3745" s="17">
        <v>3.8100000000000002E-2</v>
      </c>
      <c r="P3745" s="17">
        <v>0</v>
      </c>
      <c r="Q3745" s="17">
        <v>0</v>
      </c>
      <c r="R3745" s="14">
        <v>0.16156999999999999</v>
      </c>
      <c r="S3745" s="17">
        <v>0</v>
      </c>
      <c r="T3745" s="17">
        <v>0</v>
      </c>
    </row>
    <row r="3746" spans="1:20" x14ac:dyDescent="0.25">
      <c r="A3746" s="4"/>
      <c r="B3746" s="1">
        <v>899.9</v>
      </c>
      <c r="C3746" s="2" t="s">
        <v>765</v>
      </c>
      <c r="D3746" s="18">
        <v>0</v>
      </c>
      <c r="E3746" s="18">
        <v>0</v>
      </c>
      <c r="F3746" s="18">
        <v>0</v>
      </c>
      <c r="G3746" s="18">
        <v>0</v>
      </c>
      <c r="H3746" s="3">
        <v>0</v>
      </c>
      <c r="I3746" s="18">
        <v>9.888305507290171E-2</v>
      </c>
      <c r="J3746" s="18">
        <v>0</v>
      </c>
      <c r="K3746" s="18">
        <v>0.39225022445009716</v>
      </c>
      <c r="L3746" s="18">
        <v>0</v>
      </c>
      <c r="M3746" s="3">
        <v>0.4911332795229989</v>
      </c>
      <c r="N3746" s="17">
        <v>0.03</v>
      </c>
      <c r="O3746" s="17">
        <v>0</v>
      </c>
      <c r="P3746" s="17">
        <v>0</v>
      </c>
      <c r="Q3746" s="17">
        <v>0</v>
      </c>
      <c r="R3746" s="14">
        <v>0.03</v>
      </c>
      <c r="S3746" s="17">
        <v>0</v>
      </c>
      <c r="T3746" s="17">
        <v>0</v>
      </c>
    </row>
    <row r="3747" spans="1:20" ht="30" x14ac:dyDescent="0.25">
      <c r="A3747" s="4"/>
      <c r="B3747" s="1">
        <v>931</v>
      </c>
      <c r="C3747" s="2" t="s">
        <v>766</v>
      </c>
      <c r="D3747" s="18">
        <v>0</v>
      </c>
      <c r="E3747" s="18">
        <v>0</v>
      </c>
      <c r="F3747" s="18">
        <v>0</v>
      </c>
      <c r="G3747" s="18">
        <v>0</v>
      </c>
      <c r="H3747" s="3">
        <v>0</v>
      </c>
      <c r="I3747" s="18">
        <v>0</v>
      </c>
      <c r="J3747" s="18">
        <v>0</v>
      </c>
      <c r="K3747" s="18">
        <v>0.86</v>
      </c>
      <c r="L3747" s="18">
        <v>0</v>
      </c>
      <c r="M3747" s="3">
        <v>0.86</v>
      </c>
      <c r="N3747" s="17">
        <v>0</v>
      </c>
      <c r="O3747" s="17">
        <v>0</v>
      </c>
      <c r="P3747" s="17">
        <v>0.6</v>
      </c>
      <c r="Q3747" s="17">
        <v>0</v>
      </c>
      <c r="R3747" s="14">
        <v>0.6</v>
      </c>
      <c r="S3747" s="17">
        <v>0</v>
      </c>
      <c r="T3747" s="17">
        <v>10.98</v>
      </c>
    </row>
    <row r="3748" spans="1:20" x14ac:dyDescent="0.25">
      <c r="A3748" s="4"/>
      <c r="B3748" s="4"/>
      <c r="C3748" s="4"/>
      <c r="D3748" s="18"/>
      <c r="E3748" s="18"/>
      <c r="F3748" s="18"/>
      <c r="G3748" s="18"/>
      <c r="H3748" s="3"/>
      <c r="I3748" s="18"/>
      <c r="J3748" s="18"/>
      <c r="K3748" s="18"/>
      <c r="L3748" s="18"/>
      <c r="M3748" s="3"/>
      <c r="N3748" s="17"/>
      <c r="O3748" s="17"/>
      <c r="P3748" s="17"/>
      <c r="Q3748" s="17"/>
      <c r="R3748" s="14"/>
      <c r="S3748" s="14"/>
      <c r="T3748" s="14"/>
    </row>
    <row r="3749" spans="1:20" x14ac:dyDescent="0.25">
      <c r="A3749" s="16" t="s">
        <v>795</v>
      </c>
      <c r="B3749" s="4"/>
      <c r="C3749" s="4"/>
      <c r="D3749" s="3">
        <v>190769.62310136194</v>
      </c>
      <c r="E3749" s="3">
        <v>227613.24528881549</v>
      </c>
      <c r="F3749" s="3">
        <v>187185.74039384304</v>
      </c>
      <c r="G3749" s="3">
        <v>199994.46968880293</v>
      </c>
      <c r="H3749" s="3">
        <v>805563.0784728236</v>
      </c>
      <c r="I3749" s="3">
        <v>179622.18635715003</v>
      </c>
      <c r="J3749" s="3">
        <v>193313.097944212</v>
      </c>
      <c r="K3749" s="3">
        <v>176255.55022303539</v>
      </c>
      <c r="L3749" s="3">
        <v>163475.15285225859</v>
      </c>
      <c r="M3749" s="3">
        <v>712665.98737665603</v>
      </c>
      <c r="N3749" s="3">
        <v>159763.87231464317</v>
      </c>
      <c r="O3749" s="3">
        <v>198202.50626329449</v>
      </c>
      <c r="P3749" s="3">
        <v>246858.36291033836</v>
      </c>
      <c r="Q3749" s="3">
        <v>239619.90939351739</v>
      </c>
      <c r="R3749" s="3">
        <v>844444.65088179335</v>
      </c>
      <c r="S3749" s="3">
        <v>190084.54668584568</v>
      </c>
      <c r="T3749" s="3">
        <v>271608.60893613892</v>
      </c>
    </row>
    <row r="3750" spans="1:20" x14ac:dyDescent="0.25">
      <c r="A3750" s="4"/>
      <c r="B3750" s="1" t="s">
        <v>769</v>
      </c>
      <c r="C3750" s="4"/>
      <c r="D3750" s="18"/>
      <c r="E3750" s="18"/>
      <c r="F3750" s="18"/>
      <c r="G3750" s="18"/>
      <c r="H3750" s="3"/>
      <c r="I3750" s="18"/>
      <c r="J3750" s="18"/>
      <c r="K3750" s="18"/>
      <c r="L3750" s="18"/>
      <c r="M3750" s="3"/>
      <c r="N3750" s="17"/>
      <c r="O3750" s="17"/>
      <c r="P3750" s="17"/>
      <c r="Q3750" s="17"/>
      <c r="R3750" s="14"/>
      <c r="S3750" s="14"/>
      <c r="T3750" s="14"/>
    </row>
    <row r="3751" spans="1:20" x14ac:dyDescent="0.25">
      <c r="A3751" s="4"/>
      <c r="B3751" s="1">
        <v>1.1000000000000001</v>
      </c>
      <c r="C3751" s="2" t="s">
        <v>0</v>
      </c>
      <c r="D3751" s="18">
        <v>1024.125</v>
      </c>
      <c r="E3751" s="18">
        <v>2124.3450948495165</v>
      </c>
      <c r="F3751" s="18">
        <v>6723.6262653927633</v>
      </c>
      <c r="G3751" s="18">
        <v>994.32678598310281</v>
      </c>
      <c r="H3751" s="3">
        <v>10866.423146225383</v>
      </c>
      <c r="I3751" s="18">
        <v>1415.5214238846547</v>
      </c>
      <c r="J3751" s="18">
        <v>7455.0642384850198</v>
      </c>
      <c r="K3751" s="18">
        <v>8690.604992504268</v>
      </c>
      <c r="L3751" s="18">
        <v>5187.6888134891233</v>
      </c>
      <c r="M3751" s="3">
        <v>22748.879468363066</v>
      </c>
      <c r="N3751" s="17">
        <v>1009.3198831022146</v>
      </c>
      <c r="O3751" s="17">
        <v>3369.7950095770611</v>
      </c>
      <c r="P3751" s="17">
        <v>6271.0478470203225</v>
      </c>
      <c r="Q3751" s="17">
        <v>2153.6419369335872</v>
      </c>
      <c r="R3751" s="14">
        <v>12803.804676633184</v>
      </c>
      <c r="S3751" s="17">
        <v>2083.0417972637438</v>
      </c>
      <c r="T3751" s="17">
        <v>3401.0320887174544</v>
      </c>
    </row>
    <row r="3752" spans="1:20" x14ac:dyDescent="0.25">
      <c r="A3752" s="4"/>
      <c r="B3752" s="1">
        <v>1.2</v>
      </c>
      <c r="C3752" s="2" t="s">
        <v>1</v>
      </c>
      <c r="D3752" s="18">
        <v>1111</v>
      </c>
      <c r="E3752" s="18">
        <v>1794.4880000000001</v>
      </c>
      <c r="F3752" s="18">
        <v>101.33999999999999</v>
      </c>
      <c r="G3752" s="18">
        <v>0</v>
      </c>
      <c r="H3752" s="3">
        <v>3006.8280000000004</v>
      </c>
      <c r="I3752" s="18">
        <v>284.87488405458538</v>
      </c>
      <c r="J3752" s="18">
        <v>891.3947054637465</v>
      </c>
      <c r="K3752" s="18">
        <v>2498.7006000000001</v>
      </c>
      <c r="L3752" s="18">
        <v>1356.711085484711</v>
      </c>
      <c r="M3752" s="3">
        <v>5031.6812750030431</v>
      </c>
      <c r="N3752" s="17">
        <v>0</v>
      </c>
      <c r="O3752" s="17">
        <v>0</v>
      </c>
      <c r="P3752" s="17">
        <v>156.24</v>
      </c>
      <c r="Q3752" s="17">
        <v>36.6</v>
      </c>
      <c r="R3752" s="14">
        <v>192.84</v>
      </c>
      <c r="S3752" s="17">
        <v>0</v>
      </c>
      <c r="T3752" s="17">
        <v>63</v>
      </c>
    </row>
    <row r="3753" spans="1:20" x14ac:dyDescent="0.25">
      <c r="A3753" s="4"/>
      <c r="B3753" s="1">
        <v>1.3</v>
      </c>
      <c r="C3753" s="2" t="s">
        <v>885</v>
      </c>
      <c r="D3753" s="18">
        <v>0</v>
      </c>
      <c r="E3753" s="18">
        <v>0</v>
      </c>
      <c r="F3753" s="18">
        <v>0</v>
      </c>
      <c r="G3753" s="18">
        <v>0</v>
      </c>
      <c r="H3753" s="3">
        <v>0</v>
      </c>
      <c r="I3753" s="18">
        <v>0</v>
      </c>
      <c r="J3753" s="18">
        <v>0</v>
      </c>
      <c r="K3753" s="18">
        <v>0</v>
      </c>
      <c r="L3753" s="18">
        <v>0</v>
      </c>
      <c r="M3753" s="3">
        <v>0</v>
      </c>
      <c r="N3753" s="17">
        <v>0</v>
      </c>
      <c r="O3753" s="17">
        <v>0</v>
      </c>
      <c r="P3753" s="17">
        <v>0</v>
      </c>
      <c r="Q3753" s="17">
        <v>0</v>
      </c>
      <c r="R3753" s="14">
        <v>0</v>
      </c>
      <c r="S3753" s="17">
        <v>0</v>
      </c>
      <c r="T3753" s="17">
        <v>52.384446074834926</v>
      </c>
    </row>
    <row r="3754" spans="1:20" ht="30" x14ac:dyDescent="0.25">
      <c r="A3754" s="4"/>
      <c r="B3754" s="1">
        <v>1.4</v>
      </c>
      <c r="C3754" s="2" t="s">
        <v>2</v>
      </c>
      <c r="D3754" s="18">
        <v>691.64499999999998</v>
      </c>
      <c r="E3754" s="18">
        <v>1158.0749999999985</v>
      </c>
      <c r="F3754" s="18">
        <v>1007.2815102084138</v>
      </c>
      <c r="G3754" s="18">
        <v>1309.6400000000015</v>
      </c>
      <c r="H3754" s="3">
        <v>4166.6415102084138</v>
      </c>
      <c r="I3754" s="18">
        <v>921.55249999999921</v>
      </c>
      <c r="J3754" s="18">
        <v>1120.6299999999997</v>
      </c>
      <c r="K3754" s="18">
        <v>697.1400000000001</v>
      </c>
      <c r="L3754" s="18">
        <v>797.93499999999983</v>
      </c>
      <c r="M3754" s="3">
        <v>3537.2574999999993</v>
      </c>
      <c r="N3754" s="17">
        <v>133.72499999999999</v>
      </c>
      <c r="O3754" s="17">
        <v>457.00000000000006</v>
      </c>
      <c r="P3754" s="17">
        <v>260.79069999999996</v>
      </c>
      <c r="Q3754" s="17">
        <v>157.16</v>
      </c>
      <c r="R3754" s="14">
        <v>1008.6756999999999</v>
      </c>
      <c r="S3754" s="17">
        <v>170.76000000000002</v>
      </c>
      <c r="T3754" s="17">
        <v>110.26600000000001</v>
      </c>
    </row>
    <row r="3755" spans="1:20" x14ac:dyDescent="0.25">
      <c r="A3755" s="4"/>
      <c r="B3755" s="1">
        <v>1.9</v>
      </c>
      <c r="C3755" s="2" t="s">
        <v>3</v>
      </c>
      <c r="D3755" s="18">
        <v>0</v>
      </c>
      <c r="E3755" s="18">
        <v>0</v>
      </c>
      <c r="F3755" s="18">
        <v>0</v>
      </c>
      <c r="G3755" s="18">
        <v>0</v>
      </c>
      <c r="H3755" s="3">
        <v>0</v>
      </c>
      <c r="I3755" s="18">
        <v>4.399</v>
      </c>
      <c r="J3755" s="18">
        <v>0</v>
      </c>
      <c r="K3755" s="18">
        <v>0</v>
      </c>
      <c r="L3755" s="18">
        <v>0</v>
      </c>
      <c r="M3755" s="3">
        <v>4.399</v>
      </c>
      <c r="N3755" s="17">
        <v>0</v>
      </c>
      <c r="O3755" s="17">
        <v>0</v>
      </c>
      <c r="P3755" s="17">
        <v>0</v>
      </c>
      <c r="Q3755" s="17">
        <v>0</v>
      </c>
      <c r="R3755" s="14">
        <v>0</v>
      </c>
      <c r="S3755" s="17">
        <v>0</v>
      </c>
      <c r="T3755" s="17">
        <v>0</v>
      </c>
    </row>
    <row r="3756" spans="1:20" ht="30" x14ac:dyDescent="0.25">
      <c r="A3756" s="4"/>
      <c r="B3756" s="1">
        <v>11.1</v>
      </c>
      <c r="C3756" s="2" t="s">
        <v>4</v>
      </c>
      <c r="D3756" s="18">
        <v>0</v>
      </c>
      <c r="E3756" s="18">
        <v>0</v>
      </c>
      <c r="F3756" s="18">
        <v>0</v>
      </c>
      <c r="G3756" s="18">
        <v>0</v>
      </c>
      <c r="H3756" s="3">
        <v>0</v>
      </c>
      <c r="I3756" s="18">
        <v>3.6880512763925268</v>
      </c>
      <c r="J3756" s="18">
        <v>0</v>
      </c>
      <c r="K3756" s="18">
        <v>0</v>
      </c>
      <c r="L3756" s="18">
        <v>0</v>
      </c>
      <c r="M3756" s="3">
        <v>3.6880512763925268</v>
      </c>
      <c r="N3756" s="17">
        <v>0</v>
      </c>
      <c r="O3756" s="17">
        <v>0</v>
      </c>
      <c r="P3756" s="17">
        <v>0</v>
      </c>
      <c r="Q3756" s="17">
        <v>0</v>
      </c>
      <c r="R3756" s="14">
        <v>0</v>
      </c>
      <c r="S3756" s="17">
        <v>6.9097287561758165</v>
      </c>
      <c r="T3756" s="17">
        <v>0</v>
      </c>
    </row>
    <row r="3757" spans="1:20" x14ac:dyDescent="0.25">
      <c r="A3757" s="4"/>
      <c r="B3757" s="1">
        <v>12.1</v>
      </c>
      <c r="C3757" s="2" t="s">
        <v>6</v>
      </c>
      <c r="D3757" s="18">
        <v>193.50509999999997</v>
      </c>
      <c r="E3757" s="18">
        <v>79.767449999999997</v>
      </c>
      <c r="F3757" s="18">
        <v>184.18449999999999</v>
      </c>
      <c r="G3757" s="18">
        <v>142.26877000000002</v>
      </c>
      <c r="H3757" s="3">
        <v>599.72582</v>
      </c>
      <c r="I3757" s="18">
        <v>119.45485000000001</v>
      </c>
      <c r="J3757" s="18">
        <v>332.30405965924331</v>
      </c>
      <c r="K3757" s="18">
        <v>508.29900000000004</v>
      </c>
      <c r="L3757" s="18">
        <v>78.474000000000004</v>
      </c>
      <c r="M3757" s="3">
        <v>1038.5319096592434</v>
      </c>
      <c r="N3757" s="17">
        <v>0</v>
      </c>
      <c r="O3757" s="17">
        <v>0</v>
      </c>
      <c r="P3757" s="17">
        <v>0</v>
      </c>
      <c r="Q3757" s="17">
        <v>178.17100673022998</v>
      </c>
      <c r="R3757" s="14">
        <v>178.17100673022998</v>
      </c>
      <c r="S3757" s="17">
        <v>4.8</v>
      </c>
      <c r="T3757" s="17">
        <v>0</v>
      </c>
    </row>
    <row r="3758" spans="1:20" ht="45" x14ac:dyDescent="0.25">
      <c r="A3758" s="4"/>
      <c r="B3758" s="1">
        <v>12.3</v>
      </c>
      <c r="C3758" s="2" t="s">
        <v>8</v>
      </c>
      <c r="D3758" s="18">
        <v>21.85</v>
      </c>
      <c r="E3758" s="18">
        <v>21.021000000000001</v>
      </c>
      <c r="F3758" s="18">
        <v>0</v>
      </c>
      <c r="G3758" s="18">
        <v>0</v>
      </c>
      <c r="H3758" s="3">
        <v>42.871000000000002</v>
      </c>
      <c r="I3758" s="18">
        <v>0</v>
      </c>
      <c r="J3758" s="18">
        <v>0</v>
      </c>
      <c r="K3758" s="18">
        <v>0</v>
      </c>
      <c r="L3758" s="18">
        <v>0</v>
      </c>
      <c r="M3758" s="3">
        <v>0</v>
      </c>
      <c r="N3758" s="17">
        <v>0</v>
      </c>
      <c r="O3758" s="17">
        <v>0</v>
      </c>
      <c r="P3758" s="17">
        <v>0</v>
      </c>
      <c r="Q3758" s="17">
        <v>0</v>
      </c>
      <c r="R3758" s="14">
        <v>0</v>
      </c>
      <c r="S3758" s="17">
        <v>0</v>
      </c>
      <c r="T3758" s="17">
        <v>0</v>
      </c>
    </row>
    <row r="3759" spans="1:20" ht="30" x14ac:dyDescent="0.25">
      <c r="A3759" s="4"/>
      <c r="B3759" s="1">
        <v>22.2</v>
      </c>
      <c r="C3759" s="2" t="s">
        <v>17</v>
      </c>
      <c r="D3759" s="18">
        <v>0</v>
      </c>
      <c r="E3759" s="18">
        <v>0</v>
      </c>
      <c r="F3759" s="18">
        <v>0</v>
      </c>
      <c r="G3759" s="18">
        <v>0</v>
      </c>
      <c r="H3759" s="3">
        <v>0</v>
      </c>
      <c r="I3759" s="18">
        <v>0</v>
      </c>
      <c r="J3759" s="18">
        <v>0</v>
      </c>
      <c r="K3759" s="18">
        <v>51</v>
      </c>
      <c r="L3759" s="18">
        <v>0</v>
      </c>
      <c r="M3759" s="3">
        <v>51</v>
      </c>
      <c r="N3759" s="17">
        <v>0</v>
      </c>
      <c r="O3759" s="17">
        <v>0</v>
      </c>
      <c r="P3759" s="17">
        <v>0</v>
      </c>
      <c r="Q3759" s="17">
        <v>0</v>
      </c>
      <c r="R3759" s="14">
        <v>0</v>
      </c>
      <c r="S3759" s="17">
        <v>0</v>
      </c>
      <c r="T3759" s="17">
        <v>0</v>
      </c>
    </row>
    <row r="3760" spans="1:20" x14ac:dyDescent="0.25">
      <c r="A3760" s="4"/>
      <c r="B3760" s="1">
        <v>24.9</v>
      </c>
      <c r="C3760" s="2" t="s">
        <v>20</v>
      </c>
      <c r="D3760" s="18">
        <v>12.721399999999999</v>
      </c>
      <c r="E3760" s="18">
        <v>22.79</v>
      </c>
      <c r="F3760" s="18">
        <v>24.152000000000001</v>
      </c>
      <c r="G3760" s="18">
        <v>28.791199999999996</v>
      </c>
      <c r="H3760" s="3">
        <v>88.454599999999999</v>
      </c>
      <c r="I3760" s="18">
        <v>14.7712</v>
      </c>
      <c r="J3760" s="18">
        <v>18.893000000000001</v>
      </c>
      <c r="K3760" s="18">
        <v>59.31268</v>
      </c>
      <c r="L3760" s="18">
        <v>25.498049999999999</v>
      </c>
      <c r="M3760" s="3">
        <v>118.47493</v>
      </c>
      <c r="N3760" s="17">
        <v>17.204889999999999</v>
      </c>
      <c r="O3760" s="17">
        <v>50.056420000000003</v>
      </c>
      <c r="P3760" s="17">
        <v>86.229120000000009</v>
      </c>
      <c r="Q3760" s="17">
        <v>43.045160000000003</v>
      </c>
      <c r="R3760" s="14">
        <v>196.53559000000001</v>
      </c>
      <c r="S3760" s="17">
        <v>43.793000000000006</v>
      </c>
      <c r="T3760" s="17">
        <v>49.836600000000004</v>
      </c>
    </row>
    <row r="3761" spans="1:20" ht="30" x14ac:dyDescent="0.25">
      <c r="A3761" s="4"/>
      <c r="B3761" s="1">
        <v>25.1</v>
      </c>
      <c r="C3761" s="2" t="s">
        <v>21</v>
      </c>
      <c r="D3761" s="18">
        <v>48.24</v>
      </c>
      <c r="E3761" s="18">
        <v>0</v>
      </c>
      <c r="F3761" s="18">
        <v>360.9670000000001</v>
      </c>
      <c r="G3761" s="18">
        <v>326.85259999999994</v>
      </c>
      <c r="H3761" s="3">
        <v>736.05960000000005</v>
      </c>
      <c r="I3761" s="18">
        <v>124.0634</v>
      </c>
      <c r="J3761" s="18">
        <v>468.41880000000003</v>
      </c>
      <c r="K3761" s="18">
        <v>795.9705899999999</v>
      </c>
      <c r="L3761" s="18">
        <v>347.44199999999995</v>
      </c>
      <c r="M3761" s="3">
        <v>1735.8947899999998</v>
      </c>
      <c r="N3761" s="17">
        <v>683.08580000000006</v>
      </c>
      <c r="O3761" s="17">
        <v>1020.3660000000001</v>
      </c>
      <c r="P3761" s="17">
        <v>773.8119999999999</v>
      </c>
      <c r="Q3761" s="17">
        <v>55.951199999999993</v>
      </c>
      <c r="R3761" s="14">
        <v>2533.2150000000001</v>
      </c>
      <c r="S3761" s="17">
        <v>316.41199999999998</v>
      </c>
      <c r="T3761" s="17">
        <v>510.13439485795448</v>
      </c>
    </row>
    <row r="3762" spans="1:20" x14ac:dyDescent="0.25">
      <c r="A3762" s="4"/>
      <c r="B3762" s="1">
        <v>34.200000000000003</v>
      </c>
      <c r="C3762" s="2" t="s">
        <v>23</v>
      </c>
      <c r="D3762" s="18">
        <v>12.381780000000001</v>
      </c>
      <c r="E3762" s="18">
        <v>0</v>
      </c>
      <c r="F3762" s="18">
        <v>192.16005999999999</v>
      </c>
      <c r="G3762" s="18">
        <v>173.08692000000002</v>
      </c>
      <c r="H3762" s="3">
        <v>377.62876</v>
      </c>
      <c r="I3762" s="18">
        <v>0</v>
      </c>
      <c r="J3762" s="18">
        <v>55.567389999999996</v>
      </c>
      <c r="K3762" s="18">
        <v>37.97663</v>
      </c>
      <c r="L3762" s="18">
        <v>0</v>
      </c>
      <c r="M3762" s="3">
        <v>93.544019999999989</v>
      </c>
      <c r="N3762" s="17">
        <v>0</v>
      </c>
      <c r="O3762" s="17">
        <v>20.238700000000001</v>
      </c>
      <c r="P3762" s="17">
        <v>8.2457999999999991</v>
      </c>
      <c r="Q3762" s="17">
        <v>30.190450000000002</v>
      </c>
      <c r="R3762" s="14">
        <v>58.674950000000003</v>
      </c>
      <c r="S3762" s="17">
        <v>0</v>
      </c>
      <c r="T3762" s="17">
        <v>0</v>
      </c>
    </row>
    <row r="3763" spans="1:20" x14ac:dyDescent="0.25">
      <c r="A3763" s="4"/>
      <c r="B3763" s="1">
        <v>34.4</v>
      </c>
      <c r="C3763" s="2" t="s">
        <v>24</v>
      </c>
      <c r="D3763" s="18">
        <v>0</v>
      </c>
      <c r="E3763" s="18">
        <v>0</v>
      </c>
      <c r="F3763" s="18">
        <v>9.984</v>
      </c>
      <c r="G3763" s="18">
        <v>37.152149999999999</v>
      </c>
      <c r="H3763" s="3">
        <v>47.136150000000001</v>
      </c>
      <c r="I3763" s="18">
        <v>0</v>
      </c>
      <c r="J3763" s="18">
        <v>17.64</v>
      </c>
      <c r="K3763" s="18">
        <v>0</v>
      </c>
      <c r="L3763" s="18">
        <v>22.955400000000001</v>
      </c>
      <c r="M3763" s="3">
        <v>40.595399999999998</v>
      </c>
      <c r="N3763" s="17">
        <v>0</v>
      </c>
      <c r="O3763" s="17">
        <v>0</v>
      </c>
      <c r="P3763" s="17">
        <v>7.8701999999999996</v>
      </c>
      <c r="Q3763" s="17">
        <v>0</v>
      </c>
      <c r="R3763" s="14">
        <v>7.8701999999999996</v>
      </c>
      <c r="S3763" s="17">
        <v>0</v>
      </c>
      <c r="T3763" s="17">
        <v>0</v>
      </c>
    </row>
    <row r="3764" spans="1:20" x14ac:dyDescent="0.25">
      <c r="A3764" s="4"/>
      <c r="B3764" s="1">
        <v>35.299999999999997</v>
      </c>
      <c r="C3764" s="2" t="s">
        <v>28</v>
      </c>
      <c r="D3764" s="18">
        <v>4.4370000000000003</v>
      </c>
      <c r="E3764" s="18">
        <v>0</v>
      </c>
      <c r="F3764" s="18">
        <v>0</v>
      </c>
      <c r="G3764" s="18">
        <v>0</v>
      </c>
      <c r="H3764" s="3">
        <v>4.4370000000000003</v>
      </c>
      <c r="I3764" s="18">
        <v>9.93</v>
      </c>
      <c r="J3764" s="18">
        <v>2.4</v>
      </c>
      <c r="K3764" s="18">
        <v>0</v>
      </c>
      <c r="L3764" s="18">
        <v>0</v>
      </c>
      <c r="M3764" s="3">
        <v>12.33</v>
      </c>
      <c r="N3764" s="17">
        <v>14.4</v>
      </c>
      <c r="O3764" s="17">
        <v>2.4</v>
      </c>
      <c r="P3764" s="17">
        <v>0</v>
      </c>
      <c r="Q3764" s="17">
        <v>0</v>
      </c>
      <c r="R3764" s="14">
        <v>16.8</v>
      </c>
      <c r="S3764" s="17">
        <v>0</v>
      </c>
      <c r="T3764" s="17">
        <v>0</v>
      </c>
    </row>
    <row r="3765" spans="1:20" ht="30" x14ac:dyDescent="0.25">
      <c r="A3765" s="4"/>
      <c r="B3765" s="1">
        <v>36.200000000000003</v>
      </c>
      <c r="C3765" s="2" t="s">
        <v>30</v>
      </c>
      <c r="D3765" s="18">
        <v>0</v>
      </c>
      <c r="E3765" s="18">
        <v>0</v>
      </c>
      <c r="F3765" s="18">
        <v>6.4</v>
      </c>
      <c r="G3765" s="18">
        <v>0</v>
      </c>
      <c r="H3765" s="3">
        <v>6.4</v>
      </c>
      <c r="I3765" s="18">
        <v>0</v>
      </c>
      <c r="J3765" s="18">
        <v>0</v>
      </c>
      <c r="K3765" s="18">
        <v>0</v>
      </c>
      <c r="L3765" s="18">
        <v>0</v>
      </c>
      <c r="M3765" s="3">
        <v>0</v>
      </c>
      <c r="N3765" s="17">
        <v>0</v>
      </c>
      <c r="O3765" s="17">
        <v>0</v>
      </c>
      <c r="P3765" s="17">
        <v>26.880000000000003</v>
      </c>
      <c r="Q3765" s="17">
        <v>2.6</v>
      </c>
      <c r="R3765" s="14">
        <v>29.480000000000004</v>
      </c>
      <c r="S3765" s="17">
        <v>0</v>
      </c>
      <c r="T3765" s="17">
        <v>0</v>
      </c>
    </row>
    <row r="3766" spans="1:20" ht="30" x14ac:dyDescent="0.25">
      <c r="A3766" s="4"/>
      <c r="B3766" s="1">
        <v>41.2</v>
      </c>
      <c r="C3766" s="2" t="s">
        <v>34</v>
      </c>
      <c r="D3766" s="18">
        <v>0</v>
      </c>
      <c r="E3766" s="18">
        <v>0</v>
      </c>
      <c r="F3766" s="18">
        <v>0</v>
      </c>
      <c r="G3766" s="18">
        <v>0</v>
      </c>
      <c r="H3766" s="3">
        <v>0</v>
      </c>
      <c r="I3766" s="18">
        <v>0</v>
      </c>
      <c r="J3766" s="18">
        <v>0</v>
      </c>
      <c r="K3766" s="18">
        <v>0</v>
      </c>
      <c r="L3766" s="18">
        <v>11.13</v>
      </c>
      <c r="M3766" s="3">
        <v>11.13</v>
      </c>
      <c r="N3766" s="17">
        <v>0</v>
      </c>
      <c r="O3766" s="17">
        <v>0</v>
      </c>
      <c r="P3766" s="17">
        <v>0</v>
      </c>
      <c r="Q3766" s="17">
        <v>0</v>
      </c>
      <c r="R3766" s="14">
        <v>0</v>
      </c>
      <c r="S3766" s="17">
        <v>0</v>
      </c>
      <c r="T3766" s="17">
        <v>0</v>
      </c>
    </row>
    <row r="3767" spans="1:20" ht="60" x14ac:dyDescent="0.25">
      <c r="A3767" s="4"/>
      <c r="B3767" s="1">
        <v>42.3</v>
      </c>
      <c r="C3767" s="2" t="s">
        <v>36</v>
      </c>
      <c r="D3767" s="18">
        <v>0</v>
      </c>
      <c r="E3767" s="18">
        <v>20.504159999999999</v>
      </c>
      <c r="F3767" s="18">
        <v>0</v>
      </c>
      <c r="G3767" s="18">
        <v>0</v>
      </c>
      <c r="H3767" s="3">
        <v>20.504159999999999</v>
      </c>
      <c r="I3767" s="18">
        <v>0</v>
      </c>
      <c r="J3767" s="18">
        <v>0</v>
      </c>
      <c r="K3767" s="18">
        <v>0</v>
      </c>
      <c r="L3767" s="18">
        <v>0</v>
      </c>
      <c r="M3767" s="3">
        <v>0</v>
      </c>
      <c r="N3767" s="17">
        <v>0</v>
      </c>
      <c r="O3767" s="17">
        <v>0</v>
      </c>
      <c r="P3767" s="17">
        <v>0</v>
      </c>
      <c r="Q3767" s="17">
        <v>0</v>
      </c>
      <c r="R3767" s="14">
        <v>0</v>
      </c>
      <c r="S3767" s="17">
        <v>0</v>
      </c>
      <c r="T3767" s="17">
        <v>0</v>
      </c>
    </row>
    <row r="3768" spans="1:20" x14ac:dyDescent="0.25">
      <c r="A3768" s="4"/>
      <c r="B3768" s="1">
        <v>43</v>
      </c>
      <c r="C3768" s="2" t="s">
        <v>37</v>
      </c>
      <c r="D3768" s="18">
        <v>229.24567573553293</v>
      </c>
      <c r="E3768" s="18">
        <v>51.611045669587185</v>
      </c>
      <c r="F3768" s="18">
        <v>0</v>
      </c>
      <c r="G3768" s="18">
        <v>0</v>
      </c>
      <c r="H3768" s="3">
        <v>280.85672140512008</v>
      </c>
      <c r="I3768" s="18">
        <v>0</v>
      </c>
      <c r="J3768" s="18">
        <v>0</v>
      </c>
      <c r="K3768" s="18">
        <v>0</v>
      </c>
      <c r="L3768" s="18">
        <v>0</v>
      </c>
      <c r="M3768" s="3">
        <v>0</v>
      </c>
      <c r="N3768" s="17">
        <v>0</v>
      </c>
      <c r="O3768" s="17">
        <v>0</v>
      </c>
      <c r="P3768" s="17">
        <v>0</v>
      </c>
      <c r="Q3768" s="17">
        <v>0</v>
      </c>
      <c r="R3768" s="14">
        <v>0</v>
      </c>
      <c r="S3768" s="17">
        <v>0</v>
      </c>
      <c r="T3768" s="17">
        <v>0</v>
      </c>
    </row>
    <row r="3769" spans="1:20" ht="30" x14ac:dyDescent="0.25">
      <c r="A3769" s="4"/>
      <c r="B3769" s="1">
        <v>44.1</v>
      </c>
      <c r="C3769" s="2" t="s">
        <v>38</v>
      </c>
      <c r="D3769" s="18">
        <v>66.305941379421526</v>
      </c>
      <c r="E3769" s="18">
        <v>80.230391794268257</v>
      </c>
      <c r="F3769" s="18">
        <v>0</v>
      </c>
      <c r="G3769" s="18">
        <v>55.9180641803367</v>
      </c>
      <c r="H3769" s="3">
        <v>202.4543973540265</v>
      </c>
      <c r="I3769" s="18">
        <v>259.38247054405917</v>
      </c>
      <c r="J3769" s="18">
        <v>35.935904886948478</v>
      </c>
      <c r="K3769" s="18">
        <v>0</v>
      </c>
      <c r="L3769" s="18">
        <v>0</v>
      </c>
      <c r="M3769" s="3">
        <v>295.31837543100767</v>
      </c>
      <c r="N3769" s="17">
        <v>0</v>
      </c>
      <c r="O3769" s="17">
        <v>0</v>
      </c>
      <c r="P3769" s="17">
        <v>0</v>
      </c>
      <c r="Q3769" s="17">
        <v>0</v>
      </c>
      <c r="R3769" s="14">
        <v>0</v>
      </c>
      <c r="S3769" s="17">
        <v>0</v>
      </c>
      <c r="T3769" s="17">
        <v>0</v>
      </c>
    </row>
    <row r="3770" spans="1:20" ht="30" x14ac:dyDescent="0.25">
      <c r="A3770" s="4"/>
      <c r="B3770" s="1">
        <v>44.9</v>
      </c>
      <c r="C3770" s="2" t="s">
        <v>39</v>
      </c>
      <c r="D3770" s="18">
        <v>18.854596948466874</v>
      </c>
      <c r="E3770" s="18">
        <v>0.41338576081329914</v>
      </c>
      <c r="F3770" s="18">
        <v>0</v>
      </c>
      <c r="G3770" s="18">
        <v>0</v>
      </c>
      <c r="H3770" s="3">
        <v>19.267982709280172</v>
      </c>
      <c r="I3770" s="18">
        <v>0</v>
      </c>
      <c r="J3770" s="18">
        <v>0</v>
      </c>
      <c r="K3770" s="18">
        <v>0</v>
      </c>
      <c r="L3770" s="18">
        <v>0</v>
      </c>
      <c r="M3770" s="3">
        <v>0</v>
      </c>
      <c r="N3770" s="17">
        <v>0</v>
      </c>
      <c r="O3770" s="17">
        <v>0</v>
      </c>
      <c r="P3770" s="17">
        <v>0</v>
      </c>
      <c r="Q3770" s="17">
        <v>0</v>
      </c>
      <c r="R3770" s="14">
        <v>0</v>
      </c>
      <c r="S3770" s="17">
        <v>0</v>
      </c>
      <c r="T3770" s="17">
        <v>71.647199999999998</v>
      </c>
    </row>
    <row r="3771" spans="1:20" x14ac:dyDescent="0.25">
      <c r="A3771" s="4"/>
      <c r="B3771" s="1">
        <v>46.1</v>
      </c>
      <c r="C3771" s="2" t="s">
        <v>42</v>
      </c>
      <c r="D3771" s="18">
        <v>0</v>
      </c>
      <c r="E3771" s="18">
        <v>0</v>
      </c>
      <c r="F3771" s="18">
        <v>0</v>
      </c>
      <c r="G3771" s="18">
        <v>0</v>
      </c>
      <c r="H3771" s="3">
        <v>0</v>
      </c>
      <c r="I3771" s="18">
        <v>0</v>
      </c>
      <c r="J3771" s="18">
        <v>0</v>
      </c>
      <c r="K3771" s="18">
        <v>0</v>
      </c>
      <c r="L3771" s="18">
        <v>0</v>
      </c>
      <c r="M3771" s="3">
        <v>0</v>
      </c>
      <c r="N3771" s="17">
        <v>0</v>
      </c>
      <c r="O3771" s="17">
        <v>7.875</v>
      </c>
      <c r="P3771" s="17">
        <v>0</v>
      </c>
      <c r="Q3771" s="17">
        <v>0</v>
      </c>
      <c r="R3771" s="14">
        <v>7.875</v>
      </c>
      <c r="S3771" s="17">
        <v>0</v>
      </c>
      <c r="T3771" s="17">
        <v>0</v>
      </c>
    </row>
    <row r="3772" spans="1:20" ht="30" x14ac:dyDescent="0.25">
      <c r="A3772" s="4"/>
      <c r="B3772" s="1">
        <v>47.1</v>
      </c>
      <c r="C3772" s="2" t="s">
        <v>44</v>
      </c>
      <c r="D3772" s="18">
        <v>3.915</v>
      </c>
      <c r="E3772" s="18">
        <v>0.72</v>
      </c>
      <c r="F3772" s="18">
        <v>0.85</v>
      </c>
      <c r="G3772" s="18">
        <v>1.9550000000000001</v>
      </c>
      <c r="H3772" s="3">
        <v>7.4399999999999995</v>
      </c>
      <c r="I3772" s="18">
        <v>0</v>
      </c>
      <c r="J3772" s="18">
        <v>0</v>
      </c>
      <c r="K3772" s="18">
        <v>0</v>
      </c>
      <c r="L3772" s="18">
        <v>0</v>
      </c>
      <c r="M3772" s="3">
        <v>0</v>
      </c>
      <c r="N3772" s="17">
        <v>0</v>
      </c>
      <c r="O3772" s="17">
        <v>0</v>
      </c>
      <c r="P3772" s="17">
        <v>0</v>
      </c>
      <c r="Q3772" s="17">
        <v>0</v>
      </c>
      <c r="R3772" s="14">
        <v>0</v>
      </c>
      <c r="S3772" s="17">
        <v>0</v>
      </c>
      <c r="T3772" s="17">
        <v>0</v>
      </c>
    </row>
    <row r="3773" spans="1:20" ht="30" x14ac:dyDescent="0.25">
      <c r="A3773" s="4"/>
      <c r="B3773" s="1">
        <v>48.1</v>
      </c>
      <c r="C3773" s="2" t="s">
        <v>46</v>
      </c>
      <c r="D3773" s="18">
        <v>19.125</v>
      </c>
      <c r="E3773" s="18">
        <v>22.657500000000002</v>
      </c>
      <c r="F3773" s="18">
        <v>31.270400000000002</v>
      </c>
      <c r="G3773" s="18">
        <v>29.3645</v>
      </c>
      <c r="H3773" s="3">
        <v>102.41739999999999</v>
      </c>
      <c r="I3773" s="18">
        <v>0</v>
      </c>
      <c r="J3773" s="18">
        <v>0</v>
      </c>
      <c r="K3773" s="18">
        <v>15.48</v>
      </c>
      <c r="L3773" s="18">
        <v>34.757999999999996</v>
      </c>
      <c r="M3773" s="3">
        <v>50.238</v>
      </c>
      <c r="N3773" s="17">
        <v>24.793600000000005</v>
      </c>
      <c r="O3773" s="17">
        <v>39.501000000000005</v>
      </c>
      <c r="P3773" s="17">
        <v>58.381200000000007</v>
      </c>
      <c r="Q3773" s="17">
        <v>10.421999999999999</v>
      </c>
      <c r="R3773" s="14">
        <v>133.09780000000001</v>
      </c>
      <c r="S3773" s="17">
        <v>39.945599999999999</v>
      </c>
      <c r="T3773" s="17">
        <v>31.165199999999999</v>
      </c>
    </row>
    <row r="3774" spans="1:20" ht="75" x14ac:dyDescent="0.25">
      <c r="A3774" s="4"/>
      <c r="B3774" s="1">
        <v>48.4</v>
      </c>
      <c r="C3774" s="2" t="s">
        <v>49</v>
      </c>
      <c r="D3774" s="18">
        <v>0</v>
      </c>
      <c r="E3774" s="18">
        <v>0</v>
      </c>
      <c r="F3774" s="18">
        <v>0</v>
      </c>
      <c r="G3774" s="18">
        <v>0</v>
      </c>
      <c r="H3774" s="3">
        <v>0</v>
      </c>
      <c r="I3774" s="18">
        <v>39.515940000000015</v>
      </c>
      <c r="J3774" s="18">
        <v>31.136400000000002</v>
      </c>
      <c r="K3774" s="18">
        <v>37.666799999999995</v>
      </c>
      <c r="L3774" s="18">
        <v>0</v>
      </c>
      <c r="M3774" s="3">
        <v>108.31914</v>
      </c>
      <c r="N3774" s="17">
        <v>0</v>
      </c>
      <c r="O3774" s="17">
        <v>4.0720495982978093</v>
      </c>
      <c r="P3774" s="17">
        <v>12.036799999999999</v>
      </c>
      <c r="Q3774" s="17">
        <v>46.577020747972256</v>
      </c>
      <c r="R3774" s="14">
        <v>62.685870346270065</v>
      </c>
      <c r="S3774" s="17">
        <v>0</v>
      </c>
      <c r="T3774" s="17">
        <v>7.5556160667862748</v>
      </c>
    </row>
    <row r="3775" spans="1:20" ht="30" x14ac:dyDescent="0.25">
      <c r="A3775" s="4"/>
      <c r="B3775" s="1">
        <v>54.1</v>
      </c>
      <c r="C3775" s="2" t="s">
        <v>51</v>
      </c>
      <c r="D3775" s="18">
        <v>18.736900000000002</v>
      </c>
      <c r="E3775" s="18">
        <v>440.15724535063873</v>
      </c>
      <c r="F3775" s="18">
        <v>13.008800000000001</v>
      </c>
      <c r="G3775" s="18">
        <v>2.3799999999999994</v>
      </c>
      <c r="H3775" s="3">
        <v>474.28294535063873</v>
      </c>
      <c r="I3775" s="18">
        <v>0</v>
      </c>
      <c r="J3775" s="18">
        <v>219.0384</v>
      </c>
      <c r="K3775" s="18">
        <v>46.323999999999991</v>
      </c>
      <c r="L3775" s="18">
        <v>520.63100000000009</v>
      </c>
      <c r="M3775" s="3">
        <v>785.99340000000007</v>
      </c>
      <c r="N3775" s="17">
        <v>338.31449999999995</v>
      </c>
      <c r="O3775" s="17">
        <v>395.8769999999999</v>
      </c>
      <c r="P3775" s="17">
        <v>8.5760000000000005</v>
      </c>
      <c r="Q3775" s="17">
        <v>56.207999999999998</v>
      </c>
      <c r="R3775" s="14">
        <v>798.9754999999999</v>
      </c>
      <c r="S3775" s="17">
        <v>319.76599999999996</v>
      </c>
      <c r="T3775" s="17">
        <v>286.18050000000034</v>
      </c>
    </row>
    <row r="3776" spans="1:20" ht="30" x14ac:dyDescent="0.25">
      <c r="A3776" s="4"/>
      <c r="B3776" s="1">
        <v>54.2</v>
      </c>
      <c r="C3776" s="2" t="s">
        <v>52</v>
      </c>
      <c r="D3776" s="18">
        <v>0.18080000000000002</v>
      </c>
      <c r="E3776" s="18">
        <v>0</v>
      </c>
      <c r="F3776" s="18">
        <v>0</v>
      </c>
      <c r="G3776" s="18">
        <v>0</v>
      </c>
      <c r="H3776" s="3">
        <v>0.18080000000000002</v>
      </c>
      <c r="I3776" s="18">
        <v>0</v>
      </c>
      <c r="J3776" s="18">
        <v>0</v>
      </c>
      <c r="K3776" s="18">
        <v>0</v>
      </c>
      <c r="L3776" s="18">
        <v>0</v>
      </c>
      <c r="M3776" s="3">
        <v>0</v>
      </c>
      <c r="N3776" s="17">
        <v>0.11999999999999997</v>
      </c>
      <c r="O3776" s="17">
        <v>0</v>
      </c>
      <c r="P3776" s="17">
        <v>0</v>
      </c>
      <c r="Q3776" s="17">
        <v>0</v>
      </c>
      <c r="R3776" s="14">
        <v>0.11999999999999997</v>
      </c>
      <c r="S3776" s="17">
        <v>0</v>
      </c>
      <c r="T3776" s="17">
        <v>0</v>
      </c>
    </row>
    <row r="3777" spans="1:20" x14ac:dyDescent="0.25">
      <c r="A3777" s="4"/>
      <c r="B3777" s="1">
        <v>54.4</v>
      </c>
      <c r="C3777" s="2" t="s">
        <v>53</v>
      </c>
      <c r="D3777" s="18">
        <v>61.534160940300254</v>
      </c>
      <c r="E3777" s="18">
        <v>487.35400998770939</v>
      </c>
      <c r="F3777" s="18">
        <v>26</v>
      </c>
      <c r="G3777" s="18">
        <v>81.837119926132175</v>
      </c>
      <c r="H3777" s="3">
        <v>656.7252908541418</v>
      </c>
      <c r="I3777" s="18">
        <v>317.8600672669063</v>
      </c>
      <c r="J3777" s="18">
        <v>253.38095062190081</v>
      </c>
      <c r="K3777" s="18">
        <v>0</v>
      </c>
      <c r="L3777" s="18">
        <v>146.51358025622596</v>
      </c>
      <c r="M3777" s="3">
        <v>717.75459814503313</v>
      </c>
      <c r="N3777" s="17">
        <v>241.09021426680152</v>
      </c>
      <c r="O3777" s="17">
        <v>86.216388856920801</v>
      </c>
      <c r="P3777" s="17">
        <v>0</v>
      </c>
      <c r="Q3777" s="17">
        <v>151.43066000000002</v>
      </c>
      <c r="R3777" s="14">
        <v>478.7372631237223</v>
      </c>
      <c r="S3777" s="17">
        <v>220.55713932785679</v>
      </c>
      <c r="T3777" s="17">
        <v>34.819282588757915</v>
      </c>
    </row>
    <row r="3778" spans="1:20" x14ac:dyDescent="0.25">
      <c r="A3778" s="4"/>
      <c r="B3778" s="1">
        <v>54.5</v>
      </c>
      <c r="C3778" s="2" t="s">
        <v>54</v>
      </c>
      <c r="D3778" s="18">
        <v>524.90090381714526</v>
      </c>
      <c r="E3778" s="18">
        <v>329.25077570314477</v>
      </c>
      <c r="F3778" s="18">
        <v>49.661631022483888</v>
      </c>
      <c r="G3778" s="18">
        <v>137.19827052056107</v>
      </c>
      <c r="H3778" s="3">
        <v>1041.0115810633349</v>
      </c>
      <c r="I3778" s="18">
        <v>288.37554621688304</v>
      </c>
      <c r="J3778" s="18">
        <v>247.30994976829908</v>
      </c>
      <c r="K3778" s="18">
        <v>8.825800000000001</v>
      </c>
      <c r="L3778" s="18">
        <v>86.787708087012945</v>
      </c>
      <c r="M3778" s="3">
        <v>631.29900407219498</v>
      </c>
      <c r="N3778" s="17">
        <v>314.71922797032818</v>
      </c>
      <c r="O3778" s="17">
        <v>167.89978576419401</v>
      </c>
      <c r="P3778" s="17">
        <v>6.24</v>
      </c>
      <c r="Q3778" s="17">
        <v>196.35085000000015</v>
      </c>
      <c r="R3778" s="14">
        <v>685.20986373452229</v>
      </c>
      <c r="S3778" s="17">
        <v>214.63663243954031</v>
      </c>
      <c r="T3778" s="17">
        <v>138.97375679208744</v>
      </c>
    </row>
    <row r="3779" spans="1:20" ht="30" x14ac:dyDescent="0.25">
      <c r="A3779" s="4"/>
      <c r="B3779" s="1">
        <v>54.6</v>
      </c>
      <c r="C3779" s="2" t="s">
        <v>55</v>
      </c>
      <c r="D3779" s="18">
        <v>1.1665558430989582</v>
      </c>
      <c r="E3779" s="18">
        <v>0</v>
      </c>
      <c r="F3779" s="18">
        <v>0.12</v>
      </c>
      <c r="G3779" s="18">
        <v>33.502000000000002</v>
      </c>
      <c r="H3779" s="3">
        <v>34.788555843098962</v>
      </c>
      <c r="I3779" s="18">
        <v>46.303389999999993</v>
      </c>
      <c r="J3779" s="18">
        <v>7.2037199999999997</v>
      </c>
      <c r="K3779" s="18">
        <v>0</v>
      </c>
      <c r="L3779" s="18">
        <v>0.126</v>
      </c>
      <c r="M3779" s="3">
        <v>53.633109999999988</v>
      </c>
      <c r="N3779" s="17">
        <v>0.23774999999999999</v>
      </c>
      <c r="O3779" s="17">
        <v>0</v>
      </c>
      <c r="P3779" s="17">
        <v>0</v>
      </c>
      <c r="Q3779" s="17">
        <v>0</v>
      </c>
      <c r="R3779" s="14">
        <v>0.23774999999999999</v>
      </c>
      <c r="S3779" s="17">
        <v>0</v>
      </c>
      <c r="T3779" s="17">
        <v>0</v>
      </c>
    </row>
    <row r="3780" spans="1:20" ht="45" x14ac:dyDescent="0.25">
      <c r="A3780" s="4"/>
      <c r="B3780" s="1">
        <v>54.7</v>
      </c>
      <c r="C3780" s="2" t="s">
        <v>56</v>
      </c>
      <c r="D3780" s="18">
        <v>0</v>
      </c>
      <c r="E3780" s="18">
        <v>0</v>
      </c>
      <c r="F3780" s="18">
        <v>0</v>
      </c>
      <c r="G3780" s="18">
        <v>0</v>
      </c>
      <c r="H3780" s="3">
        <v>0</v>
      </c>
      <c r="I3780" s="18">
        <v>0</v>
      </c>
      <c r="J3780" s="18">
        <v>0.48260000000000003</v>
      </c>
      <c r="K3780" s="18">
        <v>0</v>
      </c>
      <c r="L3780" s="18">
        <v>0</v>
      </c>
      <c r="M3780" s="3">
        <v>0.48260000000000003</v>
      </c>
      <c r="N3780" s="17">
        <v>0</v>
      </c>
      <c r="O3780" s="17">
        <v>0</v>
      </c>
      <c r="P3780" s="17">
        <v>0</v>
      </c>
      <c r="Q3780" s="17">
        <v>0</v>
      </c>
      <c r="R3780" s="14">
        <v>0</v>
      </c>
      <c r="S3780" s="17">
        <v>0</v>
      </c>
      <c r="T3780" s="17">
        <v>0</v>
      </c>
    </row>
    <row r="3781" spans="1:20" ht="45" x14ac:dyDescent="0.25">
      <c r="A3781" s="4"/>
      <c r="B3781" s="1">
        <v>56.6</v>
      </c>
      <c r="C3781" s="2" t="s">
        <v>60</v>
      </c>
      <c r="D3781" s="18">
        <v>0</v>
      </c>
      <c r="E3781" s="18">
        <v>21.12</v>
      </c>
      <c r="F3781" s="18">
        <v>0</v>
      </c>
      <c r="G3781" s="18">
        <v>1.2835261270683151</v>
      </c>
      <c r="H3781" s="3">
        <v>22.403526127068318</v>
      </c>
      <c r="I3781" s="18">
        <v>1.6104000000000001</v>
      </c>
      <c r="J3781" s="18">
        <v>0</v>
      </c>
      <c r="K3781" s="18">
        <v>0</v>
      </c>
      <c r="L3781" s="18">
        <v>0.92043599511780116</v>
      </c>
      <c r="M3781" s="3">
        <v>2.5308359951178012</v>
      </c>
      <c r="N3781" s="17">
        <v>0</v>
      </c>
      <c r="O3781" s="17">
        <v>0</v>
      </c>
      <c r="P3781" s="17">
        <v>3.3657170247444057</v>
      </c>
      <c r="Q3781" s="17">
        <v>2.0763600000000002</v>
      </c>
      <c r="R3781" s="14">
        <v>5.4420770247444059</v>
      </c>
      <c r="S3781" s="17">
        <v>4.3958419219306908</v>
      </c>
      <c r="T3781" s="17">
        <v>2.3364939947780679</v>
      </c>
    </row>
    <row r="3782" spans="1:20" ht="30" x14ac:dyDescent="0.25">
      <c r="A3782" s="4"/>
      <c r="B3782" s="1">
        <v>56.7</v>
      </c>
      <c r="C3782" s="2" t="s">
        <v>61</v>
      </c>
      <c r="D3782" s="18">
        <v>19.187760000000001</v>
      </c>
      <c r="E3782" s="18">
        <v>26.908560000000001</v>
      </c>
      <c r="F3782" s="18">
        <v>0</v>
      </c>
      <c r="G3782" s="18">
        <v>67.99799999999999</v>
      </c>
      <c r="H3782" s="3">
        <v>114.09432</v>
      </c>
      <c r="I3782" s="18">
        <v>36.268799999999999</v>
      </c>
      <c r="J3782" s="18">
        <v>30.6</v>
      </c>
      <c r="K3782" s="18">
        <v>29.897596629798798</v>
      </c>
      <c r="L3782" s="18">
        <v>62.393039999999999</v>
      </c>
      <c r="M3782" s="3">
        <v>159.15943662979879</v>
      </c>
      <c r="N3782" s="17">
        <v>29.230700000000002</v>
      </c>
      <c r="O3782" s="17">
        <v>10.212900000000005</v>
      </c>
      <c r="P3782" s="17">
        <v>39.96</v>
      </c>
      <c r="Q3782" s="17">
        <v>11.649999999999999</v>
      </c>
      <c r="R3782" s="14">
        <v>91.053600000000017</v>
      </c>
      <c r="S3782" s="17">
        <v>11.114689656655338</v>
      </c>
      <c r="T3782" s="17">
        <v>9.1815086161879886</v>
      </c>
    </row>
    <row r="3783" spans="1:20" ht="30" x14ac:dyDescent="0.25">
      <c r="A3783" s="4"/>
      <c r="B3783" s="1">
        <v>57.1</v>
      </c>
      <c r="C3783" s="2" t="s">
        <v>62</v>
      </c>
      <c r="D3783" s="18">
        <v>606.70501482116765</v>
      </c>
      <c r="E3783" s="18">
        <v>1.8414100000000004</v>
      </c>
      <c r="F3783" s="18">
        <v>5.33E-2</v>
      </c>
      <c r="G3783" s="18">
        <v>1972.0045205719837</v>
      </c>
      <c r="H3783" s="3">
        <v>2580.6042453931514</v>
      </c>
      <c r="I3783" s="18">
        <v>300.44851103693884</v>
      </c>
      <c r="J3783" s="18">
        <v>61.270152188343062</v>
      </c>
      <c r="K3783" s="18">
        <v>0.26038454330797195</v>
      </c>
      <c r="L3783" s="18">
        <v>4636.1309493199751</v>
      </c>
      <c r="M3783" s="3">
        <v>4998.1099970885653</v>
      </c>
      <c r="N3783" s="17">
        <v>2166.0757599999979</v>
      </c>
      <c r="O3783" s="17">
        <v>5.0555000000000003</v>
      </c>
      <c r="P3783" s="17">
        <v>0.30299999999999999</v>
      </c>
      <c r="Q3783" s="17">
        <v>2305.2127484287844</v>
      </c>
      <c r="R3783" s="14">
        <v>4476.6470084287821</v>
      </c>
      <c r="S3783" s="17">
        <v>525.74518000000023</v>
      </c>
      <c r="T3783" s="17">
        <v>0</v>
      </c>
    </row>
    <row r="3784" spans="1:20" x14ac:dyDescent="0.25">
      <c r="A3784" s="4"/>
      <c r="B3784" s="1">
        <v>57.2</v>
      </c>
      <c r="C3784" s="2" t="s">
        <v>63</v>
      </c>
      <c r="D3784" s="18">
        <v>53.917651345538232</v>
      </c>
      <c r="E3784" s="18">
        <v>15.866149392805191</v>
      </c>
      <c r="F3784" s="18">
        <v>2.5155154307063308</v>
      </c>
      <c r="G3784" s="18">
        <v>22.726480575732122</v>
      </c>
      <c r="H3784" s="3">
        <v>95.025796744781871</v>
      </c>
      <c r="I3784" s="18">
        <v>6.5551069175514041</v>
      </c>
      <c r="J3784" s="18">
        <v>16.287520014635955</v>
      </c>
      <c r="K3784" s="18">
        <v>0.97841196654594331</v>
      </c>
      <c r="L3784" s="18">
        <v>26.791433874453507</v>
      </c>
      <c r="M3784" s="3">
        <v>50.612472773186809</v>
      </c>
      <c r="N3784" s="17">
        <v>13.81736307257407</v>
      </c>
      <c r="O3784" s="17">
        <v>24.910616998390637</v>
      </c>
      <c r="P3784" s="17">
        <v>0.99575000000000025</v>
      </c>
      <c r="Q3784" s="17">
        <v>31.403169999999971</v>
      </c>
      <c r="R3784" s="14">
        <v>71.12690007096468</v>
      </c>
      <c r="S3784" s="17">
        <v>10.482846960769688</v>
      </c>
      <c r="T3784" s="17">
        <v>5.5069925258627324</v>
      </c>
    </row>
    <row r="3785" spans="1:20" x14ac:dyDescent="0.25">
      <c r="A3785" s="4"/>
      <c r="B3785" s="1">
        <v>57.3</v>
      </c>
      <c r="C3785" s="2" t="s">
        <v>64</v>
      </c>
      <c r="D3785" s="18">
        <v>0</v>
      </c>
      <c r="E3785" s="18">
        <v>0</v>
      </c>
      <c r="F3785" s="18">
        <v>0</v>
      </c>
      <c r="G3785" s="18">
        <v>0</v>
      </c>
      <c r="H3785" s="3">
        <v>0</v>
      </c>
      <c r="I3785" s="18">
        <v>0</v>
      </c>
      <c r="J3785" s="18">
        <v>0</v>
      </c>
      <c r="K3785" s="18">
        <v>0</v>
      </c>
      <c r="L3785" s="18">
        <v>0.307</v>
      </c>
      <c r="M3785" s="3">
        <v>0.307</v>
      </c>
      <c r="N3785" s="17">
        <v>0</v>
      </c>
      <c r="O3785" s="17">
        <v>0</v>
      </c>
      <c r="P3785" s="17">
        <v>0</v>
      </c>
      <c r="Q3785" s="17">
        <v>0</v>
      </c>
      <c r="R3785" s="14">
        <v>0</v>
      </c>
      <c r="S3785" s="17">
        <v>0</v>
      </c>
      <c r="T3785" s="17">
        <v>0</v>
      </c>
    </row>
    <row r="3786" spans="1:20" x14ac:dyDescent="0.25">
      <c r="A3786" s="4"/>
      <c r="B3786" s="1">
        <v>57.4</v>
      </c>
      <c r="C3786" s="2" t="s">
        <v>65</v>
      </c>
      <c r="D3786" s="18">
        <v>137.14000000000001</v>
      </c>
      <c r="E3786" s="18">
        <v>897.24697167334284</v>
      </c>
      <c r="F3786" s="18">
        <v>3.2812396847980736</v>
      </c>
      <c r="G3786" s="18">
        <v>410.3844499999999</v>
      </c>
      <c r="H3786" s="3">
        <v>1448.052661358141</v>
      </c>
      <c r="I3786" s="18">
        <v>149.28120000000001</v>
      </c>
      <c r="J3786" s="18">
        <v>24.248271375081192</v>
      </c>
      <c r="K3786" s="18">
        <v>1.2245000000000001</v>
      </c>
      <c r="L3786" s="18">
        <v>0</v>
      </c>
      <c r="M3786" s="3">
        <v>174.75397137508122</v>
      </c>
      <c r="N3786" s="17">
        <v>3.7890000000000001</v>
      </c>
      <c r="O3786" s="17">
        <v>47.741799999999991</v>
      </c>
      <c r="P3786" s="17">
        <v>5.8704999999999998</v>
      </c>
      <c r="Q3786" s="17">
        <v>74.518000000000001</v>
      </c>
      <c r="R3786" s="14">
        <v>131.91929999999999</v>
      </c>
      <c r="S3786" s="17">
        <v>25.263739458101558</v>
      </c>
      <c r="T3786" s="17">
        <v>14.882</v>
      </c>
    </row>
    <row r="3787" spans="1:20" x14ac:dyDescent="0.25">
      <c r="A3787" s="4"/>
      <c r="B3787" s="1">
        <v>57.5</v>
      </c>
      <c r="C3787" s="2" t="s">
        <v>66</v>
      </c>
      <c r="D3787" s="18">
        <v>0</v>
      </c>
      <c r="E3787" s="18">
        <v>0</v>
      </c>
      <c r="F3787" s="18">
        <v>0</v>
      </c>
      <c r="G3787" s="18">
        <v>19.763999999999999</v>
      </c>
      <c r="H3787" s="3">
        <v>19.763999999999999</v>
      </c>
      <c r="I3787" s="18">
        <v>0</v>
      </c>
      <c r="J3787" s="18">
        <v>0.2205</v>
      </c>
      <c r="K3787" s="18">
        <v>0</v>
      </c>
      <c r="L3787" s="18">
        <v>50.309399999999997</v>
      </c>
      <c r="M3787" s="3">
        <v>50.529899999999998</v>
      </c>
      <c r="N3787" s="17">
        <v>0</v>
      </c>
      <c r="O3787" s="17">
        <v>9.0999999999999998E-2</v>
      </c>
      <c r="P3787" s="17">
        <v>0</v>
      </c>
      <c r="Q3787" s="17">
        <v>0</v>
      </c>
      <c r="R3787" s="14">
        <v>9.0999999999999998E-2</v>
      </c>
      <c r="S3787" s="17">
        <v>0</v>
      </c>
      <c r="T3787" s="17">
        <v>0</v>
      </c>
    </row>
    <row r="3788" spans="1:20" x14ac:dyDescent="0.25">
      <c r="A3788" s="4"/>
      <c r="B3788" s="1">
        <v>57.6</v>
      </c>
      <c r="C3788" s="2" t="s">
        <v>67</v>
      </c>
      <c r="D3788" s="18">
        <v>0</v>
      </c>
      <c r="E3788" s="18">
        <v>0</v>
      </c>
      <c r="F3788" s="18">
        <v>1011.6156681869942</v>
      </c>
      <c r="G3788" s="18">
        <v>3.177</v>
      </c>
      <c r="H3788" s="3">
        <v>1014.7926681869942</v>
      </c>
      <c r="I3788" s="18">
        <v>0</v>
      </c>
      <c r="J3788" s="18">
        <v>26.091551079191653</v>
      </c>
      <c r="K3788" s="18">
        <v>610.49159999999972</v>
      </c>
      <c r="L3788" s="18">
        <v>3.1500000000000004</v>
      </c>
      <c r="M3788" s="3">
        <v>639.73315107919132</v>
      </c>
      <c r="N3788" s="17">
        <v>0</v>
      </c>
      <c r="O3788" s="17">
        <v>6.65</v>
      </c>
      <c r="P3788" s="17">
        <v>37.187279778393354</v>
      </c>
      <c r="Q3788" s="17">
        <v>0.2475</v>
      </c>
      <c r="R3788" s="14">
        <v>44.084779778393354</v>
      </c>
      <c r="S3788" s="17">
        <v>0</v>
      </c>
      <c r="T3788" s="17">
        <v>0</v>
      </c>
    </row>
    <row r="3789" spans="1:20" ht="45" x14ac:dyDescent="0.25">
      <c r="A3789" s="4"/>
      <c r="B3789" s="1">
        <v>57.7</v>
      </c>
      <c r="C3789" s="2" t="s">
        <v>68</v>
      </c>
      <c r="D3789" s="18">
        <v>0</v>
      </c>
      <c r="E3789" s="18">
        <v>1.966</v>
      </c>
      <c r="F3789" s="18">
        <v>89.833068194972071</v>
      </c>
      <c r="G3789" s="18">
        <v>159.46449165950924</v>
      </c>
      <c r="H3789" s="3">
        <v>251.26355985448129</v>
      </c>
      <c r="I3789" s="18">
        <v>0.90480000000000005</v>
      </c>
      <c r="J3789" s="18">
        <v>3.3219698687464332</v>
      </c>
      <c r="K3789" s="18">
        <v>32.119335061474935</v>
      </c>
      <c r="L3789" s="18">
        <v>76.526898294385745</v>
      </c>
      <c r="M3789" s="3">
        <v>112.87300322460712</v>
      </c>
      <c r="N3789" s="17">
        <v>0.15260000000000001</v>
      </c>
      <c r="O3789" s="17">
        <v>5.3300673421117661</v>
      </c>
      <c r="P3789" s="17">
        <v>20.588174083756705</v>
      </c>
      <c r="Q3789" s="17">
        <v>216.49837272701848</v>
      </c>
      <c r="R3789" s="14">
        <v>242.56921415288696</v>
      </c>
      <c r="S3789" s="17">
        <v>507.90749999999997</v>
      </c>
      <c r="T3789" s="17">
        <v>261.39537983995297</v>
      </c>
    </row>
    <row r="3790" spans="1:20" x14ac:dyDescent="0.25">
      <c r="A3790" s="4"/>
      <c r="B3790" s="1">
        <v>57.9</v>
      </c>
      <c r="C3790" s="2" t="s">
        <v>69</v>
      </c>
      <c r="D3790" s="18">
        <v>57.708155402370892</v>
      </c>
      <c r="E3790" s="18">
        <v>908.87523241221106</v>
      </c>
      <c r="F3790" s="18">
        <v>7643.6700799862938</v>
      </c>
      <c r="G3790" s="18">
        <v>2318.2185007716653</v>
      </c>
      <c r="H3790" s="3">
        <v>10928.471968572541</v>
      </c>
      <c r="I3790" s="18">
        <v>190.51532881397949</v>
      </c>
      <c r="J3790" s="18">
        <v>284.93525676220298</v>
      </c>
      <c r="K3790" s="18">
        <v>3510.6741441637746</v>
      </c>
      <c r="L3790" s="18">
        <v>1435.814716942418</v>
      </c>
      <c r="M3790" s="3">
        <v>5421.9394466823751</v>
      </c>
      <c r="N3790" s="17">
        <v>114.30080016262562</v>
      </c>
      <c r="O3790" s="17">
        <v>587.3430018983197</v>
      </c>
      <c r="P3790" s="17">
        <v>487.03858485033254</v>
      </c>
      <c r="Q3790" s="17">
        <v>1445.1228009291176</v>
      </c>
      <c r="R3790" s="14">
        <v>2633.8051878403953</v>
      </c>
      <c r="S3790" s="17">
        <v>392.85066061988454</v>
      </c>
      <c r="T3790" s="17">
        <v>446.36638979623007</v>
      </c>
    </row>
    <row r="3791" spans="1:20" ht="60" x14ac:dyDescent="0.25">
      <c r="A3791" s="4"/>
      <c r="B3791" s="1">
        <v>58.1</v>
      </c>
      <c r="C3791" s="2" t="s">
        <v>70</v>
      </c>
      <c r="D3791" s="18">
        <v>0</v>
      </c>
      <c r="E3791" s="18">
        <v>0</v>
      </c>
      <c r="F3791" s="18">
        <v>0</v>
      </c>
      <c r="G3791" s="18">
        <v>13.332000000000001</v>
      </c>
      <c r="H3791" s="3">
        <v>13.332000000000001</v>
      </c>
      <c r="I3791" s="18">
        <v>0</v>
      </c>
      <c r="J3791" s="18">
        <v>0</v>
      </c>
      <c r="K3791" s="18">
        <v>1.6108509365444867</v>
      </c>
      <c r="L3791" s="18">
        <v>0</v>
      </c>
      <c r="M3791" s="3">
        <v>1.6108509365444867</v>
      </c>
      <c r="N3791" s="17">
        <v>0</v>
      </c>
      <c r="O3791" s="17">
        <v>0</v>
      </c>
      <c r="P3791" s="17">
        <v>0</v>
      </c>
      <c r="Q3791" s="17">
        <v>0</v>
      </c>
      <c r="R3791" s="14">
        <v>0</v>
      </c>
      <c r="S3791" s="17">
        <v>0</v>
      </c>
      <c r="T3791" s="17">
        <v>0</v>
      </c>
    </row>
    <row r="3792" spans="1:20" ht="30" x14ac:dyDescent="0.25">
      <c r="A3792" s="4"/>
      <c r="B3792" s="1">
        <v>58.2</v>
      </c>
      <c r="C3792" s="2" t="s">
        <v>71</v>
      </c>
      <c r="D3792" s="18">
        <v>0</v>
      </c>
      <c r="E3792" s="18">
        <v>0.17549999999999999</v>
      </c>
      <c r="F3792" s="18">
        <v>0</v>
      </c>
      <c r="G3792" s="18">
        <v>0</v>
      </c>
      <c r="H3792" s="3">
        <v>0.17549999999999999</v>
      </c>
      <c r="I3792" s="18">
        <v>0</v>
      </c>
      <c r="J3792" s="18">
        <v>0</v>
      </c>
      <c r="K3792" s="18">
        <v>0</v>
      </c>
      <c r="L3792" s="18">
        <v>0</v>
      </c>
      <c r="M3792" s="3">
        <v>0</v>
      </c>
      <c r="N3792" s="17">
        <v>0</v>
      </c>
      <c r="O3792" s="17">
        <v>0</v>
      </c>
      <c r="P3792" s="17">
        <v>0</v>
      </c>
      <c r="Q3792" s="17">
        <v>0</v>
      </c>
      <c r="R3792" s="14">
        <v>0</v>
      </c>
      <c r="S3792" s="17">
        <v>0</v>
      </c>
      <c r="T3792" s="17">
        <v>0</v>
      </c>
    </row>
    <row r="3793" spans="1:20" ht="60" x14ac:dyDescent="0.25">
      <c r="A3793" s="4"/>
      <c r="B3793" s="1">
        <v>58.9</v>
      </c>
      <c r="C3793" s="2" t="s">
        <v>73</v>
      </c>
      <c r="D3793" s="18">
        <v>0</v>
      </c>
      <c r="E3793" s="18">
        <v>0</v>
      </c>
      <c r="F3793" s="18">
        <v>0</v>
      </c>
      <c r="G3793" s="18">
        <v>0</v>
      </c>
      <c r="H3793" s="3">
        <v>0</v>
      </c>
      <c r="I3793" s="18">
        <v>0</v>
      </c>
      <c r="J3793" s="18">
        <v>0</v>
      </c>
      <c r="K3793" s="18">
        <v>0.10268372503869241</v>
      </c>
      <c r="L3793" s="18">
        <v>0</v>
      </c>
      <c r="M3793" s="3">
        <v>0.10268372503869241</v>
      </c>
      <c r="N3793" s="17">
        <v>0</v>
      </c>
      <c r="O3793" s="17">
        <v>0.55432000000000003</v>
      </c>
      <c r="P3793" s="17">
        <v>0.29376000000000002</v>
      </c>
      <c r="Q3793" s="17">
        <v>40.276600000000002</v>
      </c>
      <c r="R3793" s="14">
        <v>41.124680000000005</v>
      </c>
      <c r="S3793" s="17">
        <v>22.019200000000001</v>
      </c>
      <c r="T3793" s="17">
        <v>21.424500000000002</v>
      </c>
    </row>
    <row r="3794" spans="1:20" ht="90" x14ac:dyDescent="0.25">
      <c r="A3794" s="4"/>
      <c r="B3794" s="1">
        <v>61.9</v>
      </c>
      <c r="C3794" s="2" t="s">
        <v>82</v>
      </c>
      <c r="D3794" s="18">
        <v>0</v>
      </c>
      <c r="E3794" s="18">
        <v>0</v>
      </c>
      <c r="F3794" s="18">
        <v>0</v>
      </c>
      <c r="G3794" s="18">
        <v>0</v>
      </c>
      <c r="H3794" s="3">
        <v>0</v>
      </c>
      <c r="I3794" s="18">
        <v>0</v>
      </c>
      <c r="J3794" s="18">
        <v>0</v>
      </c>
      <c r="K3794" s="18">
        <v>0.76560000000000006</v>
      </c>
      <c r="L3794" s="18">
        <v>0</v>
      </c>
      <c r="M3794" s="3">
        <v>0.76560000000000006</v>
      </c>
      <c r="N3794" s="17">
        <v>0</v>
      </c>
      <c r="O3794" s="17">
        <v>0</v>
      </c>
      <c r="P3794" s="17">
        <v>0</v>
      </c>
      <c r="Q3794" s="17">
        <v>0</v>
      </c>
      <c r="R3794" s="14">
        <v>0</v>
      </c>
      <c r="S3794" s="17">
        <v>0</v>
      </c>
      <c r="T3794" s="17">
        <v>0</v>
      </c>
    </row>
    <row r="3795" spans="1:20" ht="45" x14ac:dyDescent="0.25">
      <c r="A3795" s="4"/>
      <c r="B3795" s="1">
        <v>62.1</v>
      </c>
      <c r="C3795" s="2" t="s">
        <v>83</v>
      </c>
      <c r="D3795" s="18">
        <v>0</v>
      </c>
      <c r="E3795" s="18">
        <v>0</v>
      </c>
      <c r="F3795" s="18">
        <v>0</v>
      </c>
      <c r="G3795" s="18">
        <v>0</v>
      </c>
      <c r="H3795" s="3">
        <v>0</v>
      </c>
      <c r="I3795" s="18">
        <v>0</v>
      </c>
      <c r="J3795" s="18">
        <v>0</v>
      </c>
      <c r="K3795" s="18">
        <v>0</v>
      </c>
      <c r="L3795" s="18">
        <v>0</v>
      </c>
      <c r="M3795" s="3">
        <v>0</v>
      </c>
      <c r="N3795" s="17">
        <v>0</v>
      </c>
      <c r="O3795" s="17">
        <v>0</v>
      </c>
      <c r="P3795" s="17">
        <v>0</v>
      </c>
      <c r="Q3795" s="17">
        <v>0.59339999999999993</v>
      </c>
      <c r="R3795" s="14">
        <v>0.59339999999999993</v>
      </c>
      <c r="S3795" s="17">
        <v>0.5200125837552888</v>
      </c>
      <c r="T3795" s="17">
        <v>0</v>
      </c>
    </row>
    <row r="3796" spans="1:20" ht="60" x14ac:dyDescent="0.25">
      <c r="A3796" s="4"/>
      <c r="B3796" s="1">
        <v>71.3</v>
      </c>
      <c r="C3796" s="2" t="s">
        <v>87</v>
      </c>
      <c r="D3796" s="18">
        <v>99.518579999999986</v>
      </c>
      <c r="E3796" s="18">
        <v>0</v>
      </c>
      <c r="F3796" s="18">
        <v>0</v>
      </c>
      <c r="G3796" s="18">
        <v>0</v>
      </c>
      <c r="H3796" s="3">
        <v>99.518579999999986</v>
      </c>
      <c r="I3796" s="18">
        <v>0</v>
      </c>
      <c r="J3796" s="18">
        <v>0</v>
      </c>
      <c r="K3796" s="18">
        <v>0</v>
      </c>
      <c r="L3796" s="18">
        <v>0</v>
      </c>
      <c r="M3796" s="3">
        <v>0</v>
      </c>
      <c r="N3796" s="17">
        <v>0</v>
      </c>
      <c r="O3796" s="17">
        <v>0</v>
      </c>
      <c r="P3796" s="17">
        <v>0</v>
      </c>
      <c r="Q3796" s="17">
        <v>0</v>
      </c>
      <c r="R3796" s="14">
        <v>0</v>
      </c>
      <c r="S3796" s="17">
        <v>0</v>
      </c>
      <c r="T3796" s="17">
        <v>0</v>
      </c>
    </row>
    <row r="3797" spans="1:20" ht="30" x14ac:dyDescent="0.25">
      <c r="A3797" s="4"/>
      <c r="B3797" s="1">
        <v>73.900000000000006</v>
      </c>
      <c r="C3797" s="2" t="s">
        <v>94</v>
      </c>
      <c r="D3797" s="18">
        <v>0</v>
      </c>
      <c r="E3797" s="18">
        <v>0</v>
      </c>
      <c r="F3797" s="18">
        <v>97.57050000000001</v>
      </c>
      <c r="G3797" s="18">
        <v>0</v>
      </c>
      <c r="H3797" s="3">
        <v>97.57050000000001</v>
      </c>
      <c r="I3797" s="18">
        <v>0</v>
      </c>
      <c r="J3797" s="18">
        <v>85.178899999999999</v>
      </c>
      <c r="K3797" s="18">
        <v>116.89919999999999</v>
      </c>
      <c r="L3797" s="18">
        <v>0</v>
      </c>
      <c r="M3797" s="3">
        <v>202.07810000000001</v>
      </c>
      <c r="N3797" s="17">
        <v>0</v>
      </c>
      <c r="O3797" s="17">
        <v>0</v>
      </c>
      <c r="P3797" s="17">
        <v>0</v>
      </c>
      <c r="Q3797" s="17">
        <v>0</v>
      </c>
      <c r="R3797" s="14">
        <v>0</v>
      </c>
      <c r="S3797" s="17">
        <v>0</v>
      </c>
      <c r="T3797" s="17">
        <v>0</v>
      </c>
    </row>
    <row r="3798" spans="1:20" x14ac:dyDescent="0.25">
      <c r="A3798" s="4"/>
      <c r="B3798" s="1">
        <v>74.099999999999994</v>
      </c>
      <c r="C3798" s="2" t="s">
        <v>95</v>
      </c>
      <c r="D3798" s="18">
        <v>3.4081999999999999</v>
      </c>
      <c r="E3798" s="18">
        <v>0</v>
      </c>
      <c r="F3798" s="18">
        <v>0</v>
      </c>
      <c r="G3798" s="18">
        <v>0</v>
      </c>
      <c r="H3798" s="3">
        <v>3.4081999999999999</v>
      </c>
      <c r="I3798" s="18">
        <v>0</v>
      </c>
      <c r="J3798" s="18">
        <v>0</v>
      </c>
      <c r="K3798" s="18">
        <v>0</v>
      </c>
      <c r="L3798" s="18">
        <v>0</v>
      </c>
      <c r="M3798" s="3">
        <v>0</v>
      </c>
      <c r="N3798" s="17">
        <v>0</v>
      </c>
      <c r="O3798" s="17">
        <v>0</v>
      </c>
      <c r="P3798" s="17">
        <v>0</v>
      </c>
      <c r="Q3798" s="17">
        <v>0</v>
      </c>
      <c r="R3798" s="14">
        <v>0</v>
      </c>
      <c r="S3798" s="17">
        <v>0</v>
      </c>
      <c r="T3798" s="17">
        <v>0</v>
      </c>
    </row>
    <row r="3799" spans="1:20" ht="30" x14ac:dyDescent="0.25">
      <c r="A3799" s="4"/>
      <c r="B3799" s="1">
        <v>75.099999999999994</v>
      </c>
      <c r="C3799" s="2" t="s">
        <v>97</v>
      </c>
      <c r="D3799" s="18">
        <v>0.21013997395833331</v>
      </c>
      <c r="E3799" s="18">
        <v>0</v>
      </c>
      <c r="F3799" s="18">
        <v>0</v>
      </c>
      <c r="G3799" s="18">
        <v>0.40799999999999997</v>
      </c>
      <c r="H3799" s="3">
        <v>0.61813997395833331</v>
      </c>
      <c r="I3799" s="18">
        <v>0</v>
      </c>
      <c r="J3799" s="18">
        <v>0</v>
      </c>
      <c r="K3799" s="18">
        <v>0</v>
      </c>
      <c r="L3799" s="18">
        <v>0</v>
      </c>
      <c r="M3799" s="3">
        <v>0</v>
      </c>
      <c r="N3799" s="17">
        <v>0</v>
      </c>
      <c r="O3799" s="17">
        <v>0</v>
      </c>
      <c r="P3799" s="17">
        <v>0</v>
      </c>
      <c r="Q3799" s="17">
        <v>0</v>
      </c>
      <c r="R3799" s="14">
        <v>0</v>
      </c>
      <c r="S3799" s="17">
        <v>0</v>
      </c>
      <c r="T3799" s="17">
        <v>0.1656</v>
      </c>
    </row>
    <row r="3800" spans="1:20" ht="30" x14ac:dyDescent="0.25">
      <c r="A3800" s="4"/>
      <c r="B3800" s="1">
        <v>75.2</v>
      </c>
      <c r="C3800" s="2" t="s">
        <v>98</v>
      </c>
      <c r="D3800" s="18">
        <v>123</v>
      </c>
      <c r="E3800" s="18">
        <v>514.44434686672548</v>
      </c>
      <c r="F3800" s="18">
        <v>128.69999999999999</v>
      </c>
      <c r="G3800" s="18">
        <v>293.7219976446342</v>
      </c>
      <c r="H3800" s="3">
        <v>1059.8663445113598</v>
      </c>
      <c r="I3800" s="18">
        <v>201.68899999999999</v>
      </c>
      <c r="J3800" s="18">
        <v>531.31999999999994</v>
      </c>
      <c r="K3800" s="18">
        <v>275.10000000000002</v>
      </c>
      <c r="L3800" s="18">
        <v>783.56</v>
      </c>
      <c r="M3800" s="3">
        <v>1791.6689999999999</v>
      </c>
      <c r="N3800" s="17">
        <v>1732.4</v>
      </c>
      <c r="O3800" s="17">
        <v>2043.5766679125397</v>
      </c>
      <c r="P3800" s="17">
        <v>1646.78</v>
      </c>
      <c r="Q3800" s="17">
        <v>533.95999999999992</v>
      </c>
      <c r="R3800" s="14">
        <v>5956.7166679125394</v>
      </c>
      <c r="S3800" s="17">
        <v>376.92919999999998</v>
      </c>
      <c r="T3800" s="17">
        <v>984.98116710069439</v>
      </c>
    </row>
    <row r="3801" spans="1:20" x14ac:dyDescent="0.25">
      <c r="A3801" s="4"/>
      <c r="B3801" s="1">
        <v>81.099999999999994</v>
      </c>
      <c r="C3801" s="2" t="s">
        <v>99</v>
      </c>
      <c r="D3801" s="18">
        <v>113.2931052451776</v>
      </c>
      <c r="E3801" s="18">
        <v>36.472830458222774</v>
      </c>
      <c r="F3801" s="18">
        <v>41.077260000000003</v>
      </c>
      <c r="G3801" s="18">
        <v>0</v>
      </c>
      <c r="H3801" s="3">
        <v>190.84319570340037</v>
      </c>
      <c r="I3801" s="18">
        <v>0</v>
      </c>
      <c r="J3801" s="18">
        <v>0</v>
      </c>
      <c r="K3801" s="18">
        <v>0</v>
      </c>
      <c r="L3801" s="18">
        <v>0</v>
      </c>
      <c r="M3801" s="3">
        <v>0</v>
      </c>
      <c r="N3801" s="17">
        <v>2.4889999999999999</v>
      </c>
      <c r="O3801" s="17">
        <v>47.703679999999999</v>
      </c>
      <c r="P3801" s="17">
        <v>0</v>
      </c>
      <c r="Q3801" s="17">
        <v>0</v>
      </c>
      <c r="R3801" s="14">
        <v>50.192679999999996</v>
      </c>
      <c r="S3801" s="17">
        <v>7.7319999999999993</v>
      </c>
      <c r="T3801" s="17">
        <v>0</v>
      </c>
    </row>
    <row r="3802" spans="1:20" ht="30" x14ac:dyDescent="0.25">
      <c r="A3802" s="4"/>
      <c r="B3802" s="1">
        <v>81.2</v>
      </c>
      <c r="C3802" s="2" t="s">
        <v>100</v>
      </c>
      <c r="D3802" s="18">
        <v>33.783925084107295</v>
      </c>
      <c r="E3802" s="18">
        <v>5.9903999999999993</v>
      </c>
      <c r="F3802" s="18">
        <v>5.3277999999999999</v>
      </c>
      <c r="G3802" s="18">
        <v>3.9287000000000001</v>
      </c>
      <c r="H3802" s="3">
        <v>49.030825084107299</v>
      </c>
      <c r="I3802" s="18">
        <v>0</v>
      </c>
      <c r="J3802" s="18">
        <v>0</v>
      </c>
      <c r="K3802" s="18">
        <v>0</v>
      </c>
      <c r="L3802" s="18">
        <v>0</v>
      </c>
      <c r="M3802" s="3">
        <v>0</v>
      </c>
      <c r="N3802" s="17">
        <v>0</v>
      </c>
      <c r="O3802" s="17">
        <v>0</v>
      </c>
      <c r="P3802" s="17">
        <v>0</v>
      </c>
      <c r="Q3802" s="17">
        <v>0</v>
      </c>
      <c r="R3802" s="14">
        <v>0</v>
      </c>
      <c r="S3802" s="17">
        <v>0</v>
      </c>
      <c r="T3802" s="17">
        <v>0</v>
      </c>
    </row>
    <row r="3803" spans="1:20" ht="30" x14ac:dyDescent="0.25">
      <c r="A3803" s="4"/>
      <c r="B3803" s="1">
        <v>81.900000000000006</v>
      </c>
      <c r="C3803" s="2" t="s">
        <v>103</v>
      </c>
      <c r="D3803" s="18">
        <v>0</v>
      </c>
      <c r="E3803" s="18">
        <v>0</v>
      </c>
      <c r="F3803" s="18">
        <v>118.61999999999996</v>
      </c>
      <c r="G3803" s="18">
        <v>0</v>
      </c>
      <c r="H3803" s="3">
        <v>118.61999999999996</v>
      </c>
      <c r="I3803" s="18">
        <v>12.7</v>
      </c>
      <c r="J3803" s="18">
        <v>38.634540000000001</v>
      </c>
      <c r="K3803" s="18">
        <v>2.2791371293543712</v>
      </c>
      <c r="L3803" s="18">
        <v>0</v>
      </c>
      <c r="M3803" s="3">
        <v>53.613677129354372</v>
      </c>
      <c r="N3803" s="17">
        <v>0</v>
      </c>
      <c r="O3803" s="17">
        <v>0</v>
      </c>
      <c r="P3803" s="17">
        <v>0</v>
      </c>
      <c r="Q3803" s="17">
        <v>0</v>
      </c>
      <c r="R3803" s="14">
        <v>0</v>
      </c>
      <c r="S3803" s="17">
        <v>0</v>
      </c>
      <c r="T3803" s="17">
        <v>0</v>
      </c>
    </row>
    <row r="3804" spans="1:20" x14ac:dyDescent="0.25">
      <c r="A3804" s="4"/>
      <c r="B3804" s="1">
        <v>98.1</v>
      </c>
      <c r="C3804" s="2" t="s">
        <v>105</v>
      </c>
      <c r="D3804" s="18">
        <v>0</v>
      </c>
      <c r="E3804" s="18">
        <v>0</v>
      </c>
      <c r="F3804" s="18">
        <v>0</v>
      </c>
      <c r="G3804" s="18">
        <v>18.656400000000001</v>
      </c>
      <c r="H3804" s="3">
        <v>18.656400000000001</v>
      </c>
      <c r="I3804" s="18">
        <v>0</v>
      </c>
      <c r="J3804" s="18">
        <v>0</v>
      </c>
      <c r="K3804" s="18">
        <v>16.29</v>
      </c>
      <c r="L3804" s="18">
        <v>22.074458993231485</v>
      </c>
      <c r="M3804" s="3">
        <v>38.36445899323148</v>
      </c>
      <c r="N3804" s="17">
        <v>1.0692000000000002</v>
      </c>
      <c r="O3804" s="17">
        <v>21.965999999999998</v>
      </c>
      <c r="P3804" s="17">
        <v>5.2581981923247882</v>
      </c>
      <c r="Q3804" s="17">
        <v>5.7222000000000008</v>
      </c>
      <c r="R3804" s="14">
        <v>34.015598192324788</v>
      </c>
      <c r="S3804" s="17">
        <v>19.559719417065963</v>
      </c>
      <c r="T3804" s="17">
        <v>15.3264</v>
      </c>
    </row>
    <row r="3805" spans="1:20" ht="45" x14ac:dyDescent="0.25">
      <c r="A3805" s="4"/>
      <c r="B3805" s="1">
        <v>98.4</v>
      </c>
      <c r="C3805" s="2" t="s">
        <v>106</v>
      </c>
      <c r="D3805" s="18">
        <v>77.136994193590667</v>
      </c>
      <c r="E3805" s="18">
        <v>115.62259221194786</v>
      </c>
      <c r="F3805" s="18">
        <v>9.8486987818383156</v>
      </c>
      <c r="G3805" s="18">
        <v>87.125347627598828</v>
      </c>
      <c r="H3805" s="3">
        <v>289.73363281497569</v>
      </c>
      <c r="I3805" s="18">
        <v>44.976000000000006</v>
      </c>
      <c r="J3805" s="18">
        <v>44.312866971970003</v>
      </c>
      <c r="K3805" s="18">
        <v>33.187770142664611</v>
      </c>
      <c r="L3805" s="18">
        <v>131.35060231534567</v>
      </c>
      <c r="M3805" s="3">
        <v>253.8272394299803</v>
      </c>
      <c r="N3805" s="17">
        <v>64.297200000000004</v>
      </c>
      <c r="O3805" s="17">
        <v>37.2288</v>
      </c>
      <c r="P3805" s="17">
        <v>89.254780405986082</v>
      </c>
      <c r="Q3805" s="17">
        <v>85.743332866737617</v>
      </c>
      <c r="R3805" s="14">
        <v>276.5241132727237</v>
      </c>
      <c r="S3805" s="17">
        <v>167.02027380954598</v>
      </c>
      <c r="T3805" s="17">
        <v>44.212032010443863</v>
      </c>
    </row>
    <row r="3806" spans="1:20" x14ac:dyDescent="0.25">
      <c r="A3806" s="4"/>
      <c r="B3806" s="1">
        <v>98.9</v>
      </c>
      <c r="C3806" s="2" t="s">
        <v>109</v>
      </c>
      <c r="D3806" s="18">
        <v>11.800360000000001</v>
      </c>
      <c r="E3806" s="18">
        <v>68.297406600237167</v>
      </c>
      <c r="F3806" s="18">
        <v>26.176579826665602</v>
      </c>
      <c r="G3806" s="18">
        <v>56.789560000000002</v>
      </c>
      <c r="H3806" s="3">
        <v>163.06390642690278</v>
      </c>
      <c r="I3806" s="18">
        <v>56.47175</v>
      </c>
      <c r="J3806" s="18">
        <v>45.336460792142461</v>
      </c>
      <c r="K3806" s="18">
        <v>12.6</v>
      </c>
      <c r="L3806" s="18">
        <v>35.950319999999984</v>
      </c>
      <c r="M3806" s="3">
        <v>150.35853079214243</v>
      </c>
      <c r="N3806" s="17">
        <v>25.509</v>
      </c>
      <c r="O3806" s="17">
        <v>67.893599999999992</v>
      </c>
      <c r="P3806" s="17">
        <v>0</v>
      </c>
      <c r="Q3806" s="17">
        <v>0</v>
      </c>
      <c r="R3806" s="14">
        <v>93.402599999999993</v>
      </c>
      <c r="S3806" s="17">
        <v>0</v>
      </c>
      <c r="T3806" s="17">
        <v>0</v>
      </c>
    </row>
    <row r="3807" spans="1:20" ht="30" x14ac:dyDescent="0.25">
      <c r="A3807" s="4"/>
      <c r="B3807" s="1">
        <v>111</v>
      </c>
      <c r="C3807" s="2" t="s">
        <v>110</v>
      </c>
      <c r="D3807" s="18">
        <v>0</v>
      </c>
      <c r="E3807" s="18">
        <v>37.567122224160386</v>
      </c>
      <c r="F3807" s="18">
        <v>0</v>
      </c>
      <c r="G3807" s="18">
        <v>0</v>
      </c>
      <c r="H3807" s="3">
        <v>37.567122224160386</v>
      </c>
      <c r="I3807" s="18">
        <v>0</v>
      </c>
      <c r="J3807" s="18">
        <v>0</v>
      </c>
      <c r="K3807" s="18">
        <v>37.774245073920298</v>
      </c>
      <c r="L3807" s="18">
        <v>0</v>
      </c>
      <c r="M3807" s="3">
        <v>37.774245073920298</v>
      </c>
      <c r="N3807" s="17">
        <v>0.89415999999999995</v>
      </c>
      <c r="O3807" s="17">
        <v>1.98E-3</v>
      </c>
      <c r="P3807" s="17">
        <v>11.2</v>
      </c>
      <c r="Q3807" s="17">
        <v>0</v>
      </c>
      <c r="R3807" s="14">
        <v>12.096139999999998</v>
      </c>
      <c r="S3807" s="17">
        <v>0</v>
      </c>
      <c r="T3807" s="17">
        <v>0</v>
      </c>
    </row>
    <row r="3808" spans="1:20" ht="30" x14ac:dyDescent="0.25">
      <c r="A3808" s="4"/>
      <c r="B3808" s="1">
        <v>112.1</v>
      </c>
      <c r="C3808" s="2" t="s">
        <v>111</v>
      </c>
      <c r="D3808" s="18">
        <v>369.12960412924042</v>
      </c>
      <c r="E3808" s="18">
        <v>336.67115999999999</v>
      </c>
      <c r="F3808" s="18">
        <v>67.900351063606948</v>
      </c>
      <c r="G3808" s="18">
        <v>183.98418752985745</v>
      </c>
      <c r="H3808" s="3">
        <v>957.68530272270482</v>
      </c>
      <c r="I3808" s="18">
        <v>37.533749999999998</v>
      </c>
      <c r="J3808" s="18">
        <v>232.34181319460498</v>
      </c>
      <c r="K3808" s="18">
        <v>272.20417555433374</v>
      </c>
      <c r="L3808" s="18">
        <v>442.10376977977069</v>
      </c>
      <c r="M3808" s="3">
        <v>984.18350852870947</v>
      </c>
      <c r="N3808" s="17">
        <v>260.28542758448833</v>
      </c>
      <c r="O3808" s="17">
        <v>403.28715214139618</v>
      </c>
      <c r="P3808" s="17">
        <v>265.44472602856189</v>
      </c>
      <c r="Q3808" s="17">
        <v>437.15162689647582</v>
      </c>
      <c r="R3808" s="14">
        <v>1366.1689326509222</v>
      </c>
      <c r="S3808" s="17">
        <v>471.02358173327985</v>
      </c>
      <c r="T3808" s="17">
        <v>308.83988385817861</v>
      </c>
    </row>
    <row r="3809" spans="1:20" ht="75" x14ac:dyDescent="0.25">
      <c r="A3809" s="4"/>
      <c r="B3809" s="1">
        <v>112.2</v>
      </c>
      <c r="C3809" s="2" t="s">
        <v>112</v>
      </c>
      <c r="D3809" s="18">
        <v>0</v>
      </c>
      <c r="E3809" s="18">
        <v>0</v>
      </c>
      <c r="F3809" s="18">
        <v>0</v>
      </c>
      <c r="G3809" s="18">
        <v>1.4401199999999992</v>
      </c>
      <c r="H3809" s="3">
        <v>1.4401199999999992</v>
      </c>
      <c r="I3809" s="18">
        <v>1.35</v>
      </c>
      <c r="J3809" s="18">
        <v>0</v>
      </c>
      <c r="K3809" s="18">
        <v>0</v>
      </c>
      <c r="L3809" s="18">
        <v>0</v>
      </c>
      <c r="M3809" s="3">
        <v>1.35</v>
      </c>
      <c r="N3809" s="17">
        <v>0</v>
      </c>
      <c r="O3809" s="17">
        <v>0</v>
      </c>
      <c r="P3809" s="17">
        <v>0.87</v>
      </c>
      <c r="Q3809" s="17">
        <v>0</v>
      </c>
      <c r="R3809" s="14">
        <v>0.87</v>
      </c>
      <c r="S3809" s="17">
        <v>0</v>
      </c>
      <c r="T3809" s="17">
        <v>0</v>
      </c>
    </row>
    <row r="3810" spans="1:20" x14ac:dyDescent="0.25">
      <c r="A3810" s="4"/>
      <c r="B3810" s="1">
        <v>112.3</v>
      </c>
      <c r="C3810" s="2" t="s">
        <v>113</v>
      </c>
      <c r="D3810" s="18">
        <v>72.158554162045249</v>
      </c>
      <c r="E3810" s="18">
        <v>72.933152354879965</v>
      </c>
      <c r="F3810" s="18">
        <v>100.95169249821035</v>
      </c>
      <c r="G3810" s="18">
        <v>30.382354337477796</v>
      </c>
      <c r="H3810" s="3">
        <v>276.42575335261336</v>
      </c>
      <c r="I3810" s="18">
        <v>178.62404532518519</v>
      </c>
      <c r="J3810" s="18">
        <v>77.677574341962028</v>
      </c>
      <c r="K3810" s="18">
        <v>38.801444480903513</v>
      </c>
      <c r="L3810" s="18">
        <v>115.98966944381247</v>
      </c>
      <c r="M3810" s="3">
        <v>411.09273359186324</v>
      </c>
      <c r="N3810" s="17">
        <v>78.019105826292105</v>
      </c>
      <c r="O3810" s="17">
        <v>39.09661646403169</v>
      </c>
      <c r="P3810" s="17">
        <v>39.711578645655251</v>
      </c>
      <c r="Q3810" s="17">
        <v>37.883699999999997</v>
      </c>
      <c r="R3810" s="14">
        <v>194.71100093597906</v>
      </c>
      <c r="S3810" s="17">
        <v>37.17088852550966</v>
      </c>
      <c r="T3810" s="17">
        <v>0</v>
      </c>
    </row>
    <row r="3811" spans="1:20" ht="45" x14ac:dyDescent="0.25">
      <c r="A3811" s="4"/>
      <c r="B3811" s="1">
        <v>112.4</v>
      </c>
      <c r="C3811" s="2" t="s">
        <v>114</v>
      </c>
      <c r="D3811" s="18">
        <v>1665.2618405882156</v>
      </c>
      <c r="E3811" s="18">
        <v>436.08415000000002</v>
      </c>
      <c r="F3811" s="18">
        <v>2025.7825429232821</v>
      </c>
      <c r="G3811" s="18">
        <v>938.52638912772818</v>
      </c>
      <c r="H3811" s="3">
        <v>5065.6549226392253</v>
      </c>
      <c r="I3811" s="18">
        <v>2928.8436207892846</v>
      </c>
      <c r="J3811" s="18">
        <v>2858.5970644979029</v>
      </c>
      <c r="K3811" s="18">
        <v>1545.8877510842258</v>
      </c>
      <c r="L3811" s="18">
        <v>2352.5165269606682</v>
      </c>
      <c r="M3811" s="3">
        <v>9685.8449633320815</v>
      </c>
      <c r="N3811" s="17">
        <v>2508.1407700000009</v>
      </c>
      <c r="O3811" s="17">
        <v>3018.499426138681</v>
      </c>
      <c r="P3811" s="17">
        <v>2207.767002301297</v>
      </c>
      <c r="Q3811" s="17">
        <v>2951.7787358425849</v>
      </c>
      <c r="R3811" s="14">
        <v>10686.185934282563</v>
      </c>
      <c r="S3811" s="17">
        <v>2127.4734077502621</v>
      </c>
      <c r="T3811" s="17">
        <v>2857.0656458363046</v>
      </c>
    </row>
    <row r="3812" spans="1:20" x14ac:dyDescent="0.25">
      <c r="A3812" s="4"/>
      <c r="B3812" s="1">
        <v>121.1</v>
      </c>
      <c r="C3812" s="2" t="s">
        <v>115</v>
      </c>
      <c r="D3812" s="18">
        <v>0</v>
      </c>
      <c r="E3812" s="18">
        <v>0</v>
      </c>
      <c r="F3812" s="18">
        <v>0</v>
      </c>
      <c r="G3812" s="18">
        <v>0</v>
      </c>
      <c r="H3812" s="3">
        <v>0</v>
      </c>
      <c r="I3812" s="18">
        <v>0</v>
      </c>
      <c r="J3812" s="18">
        <v>0</v>
      </c>
      <c r="K3812" s="18">
        <v>0</v>
      </c>
      <c r="L3812" s="18">
        <v>0</v>
      </c>
      <c r="M3812" s="3">
        <v>0</v>
      </c>
      <c r="N3812" s="17">
        <v>0</v>
      </c>
      <c r="O3812" s="17">
        <v>0</v>
      </c>
      <c r="P3812" s="17">
        <v>0</v>
      </c>
      <c r="Q3812" s="17">
        <v>0</v>
      </c>
      <c r="R3812" s="14">
        <v>0</v>
      </c>
      <c r="S3812" s="17">
        <v>96.789479496340618</v>
      </c>
      <c r="T3812" s="17">
        <v>64.944042344918628</v>
      </c>
    </row>
    <row r="3813" spans="1:20" ht="30" x14ac:dyDescent="0.25">
      <c r="A3813" s="4"/>
      <c r="B3813" s="1">
        <v>121.2</v>
      </c>
      <c r="C3813" s="2" t="s">
        <v>116</v>
      </c>
      <c r="D3813" s="18">
        <v>0</v>
      </c>
      <c r="E3813" s="18">
        <v>0</v>
      </c>
      <c r="F3813" s="18">
        <v>0</v>
      </c>
      <c r="G3813" s="18">
        <v>0</v>
      </c>
      <c r="H3813" s="3">
        <v>0</v>
      </c>
      <c r="I3813" s="18">
        <v>0</v>
      </c>
      <c r="J3813" s="18">
        <v>0</v>
      </c>
      <c r="K3813" s="18">
        <v>0</v>
      </c>
      <c r="L3813" s="18">
        <v>35.6</v>
      </c>
      <c r="M3813" s="3">
        <v>35.6</v>
      </c>
      <c r="N3813" s="17">
        <v>0</v>
      </c>
      <c r="O3813" s="17">
        <v>0</v>
      </c>
      <c r="P3813" s="17">
        <v>0</v>
      </c>
      <c r="Q3813" s="17">
        <v>109</v>
      </c>
      <c r="R3813" s="14">
        <v>109</v>
      </c>
      <c r="S3813" s="17">
        <v>0</v>
      </c>
      <c r="T3813" s="17">
        <v>329.33075957530332</v>
      </c>
    </row>
    <row r="3814" spans="1:20" ht="45" x14ac:dyDescent="0.25">
      <c r="A3814" s="4"/>
      <c r="B3814" s="1">
        <v>122.3</v>
      </c>
      <c r="C3814" s="2" t="s">
        <v>120</v>
      </c>
      <c r="D3814" s="18">
        <v>7.1603999999999992</v>
      </c>
      <c r="E3814" s="18">
        <v>0</v>
      </c>
      <c r="F3814" s="18">
        <v>0</v>
      </c>
      <c r="G3814" s="18">
        <v>6.4943999999999997</v>
      </c>
      <c r="H3814" s="3">
        <v>13.654799999999998</v>
      </c>
      <c r="I3814" s="18">
        <v>0</v>
      </c>
      <c r="J3814" s="18">
        <v>6.6528</v>
      </c>
      <c r="K3814" s="18">
        <v>9.9792000000000005</v>
      </c>
      <c r="L3814" s="18">
        <v>10.56096</v>
      </c>
      <c r="M3814" s="3">
        <v>27.192959999999999</v>
      </c>
      <c r="N3814" s="17">
        <v>0</v>
      </c>
      <c r="O3814" s="17">
        <v>13.381200000000002</v>
      </c>
      <c r="P3814" s="17">
        <v>0</v>
      </c>
      <c r="Q3814" s="17">
        <v>9.5039999999999996</v>
      </c>
      <c r="R3814" s="14">
        <v>22.885200000000001</v>
      </c>
      <c r="S3814" s="17">
        <v>0</v>
      </c>
      <c r="T3814" s="17">
        <v>10.133760000000001</v>
      </c>
    </row>
    <row r="3815" spans="1:20" ht="90" x14ac:dyDescent="0.25">
      <c r="A3815" s="4"/>
      <c r="B3815" s="1">
        <v>211.2</v>
      </c>
      <c r="C3815" s="2" t="s">
        <v>811</v>
      </c>
      <c r="D3815" s="18">
        <v>74.46965999999999</v>
      </c>
      <c r="E3815" s="18">
        <v>94.306349999999981</v>
      </c>
      <c r="F3815" s="18">
        <v>68.661349999999999</v>
      </c>
      <c r="G3815" s="18">
        <v>99.952449999999999</v>
      </c>
      <c r="H3815" s="3">
        <v>337.38981000000001</v>
      </c>
      <c r="I3815" s="18">
        <v>167.27405000000002</v>
      </c>
      <c r="J3815" s="18">
        <v>151.65430263320343</v>
      </c>
      <c r="K3815" s="18">
        <v>103.21909999999998</v>
      </c>
      <c r="L3815" s="18">
        <v>89.908860000000004</v>
      </c>
      <c r="M3815" s="3">
        <v>512.05631263320333</v>
      </c>
      <c r="N3815" s="17">
        <v>192.07816000000003</v>
      </c>
      <c r="O3815" s="17">
        <v>118.53845000000001</v>
      </c>
      <c r="P3815" s="17">
        <v>94.166300000000007</v>
      </c>
      <c r="Q3815" s="17">
        <v>144.37484999999998</v>
      </c>
      <c r="R3815" s="14">
        <v>549.15776000000005</v>
      </c>
      <c r="S3815" s="17">
        <v>126.37439999999999</v>
      </c>
      <c r="T3815" s="17">
        <v>82.904650000000004</v>
      </c>
    </row>
    <row r="3816" spans="1:20" x14ac:dyDescent="0.25">
      <c r="A3816" s="4"/>
      <c r="B3816" s="1">
        <v>222.4</v>
      </c>
      <c r="C3816" s="2" t="s">
        <v>122</v>
      </c>
      <c r="D3816" s="18">
        <v>41.542000290200889</v>
      </c>
      <c r="E3816" s="18">
        <v>100.86686308156831</v>
      </c>
      <c r="F3816" s="18">
        <v>0</v>
      </c>
      <c r="G3816" s="18">
        <v>0</v>
      </c>
      <c r="H3816" s="3">
        <v>142.4088633717692</v>
      </c>
      <c r="I3816" s="18">
        <v>106.38381046511626</v>
      </c>
      <c r="J3816" s="18">
        <v>56.238222708789934</v>
      </c>
      <c r="K3816" s="18">
        <v>0</v>
      </c>
      <c r="L3816" s="18">
        <v>0</v>
      </c>
      <c r="M3816" s="3">
        <v>162.62203317390617</v>
      </c>
      <c r="N3816" s="17">
        <v>109.88502512562813</v>
      </c>
      <c r="O3816" s="17">
        <v>0</v>
      </c>
      <c r="P3816" s="17">
        <v>0</v>
      </c>
      <c r="Q3816" s="17">
        <v>0</v>
      </c>
      <c r="R3816" s="14">
        <v>109.88502512562813</v>
      </c>
      <c r="S3816" s="17">
        <v>0</v>
      </c>
      <c r="T3816" s="17">
        <v>0</v>
      </c>
    </row>
    <row r="3817" spans="1:20" ht="30" x14ac:dyDescent="0.25">
      <c r="A3817" s="4"/>
      <c r="B3817" s="1">
        <v>245</v>
      </c>
      <c r="C3817" s="2" t="s">
        <v>130</v>
      </c>
      <c r="D3817" s="18">
        <v>0</v>
      </c>
      <c r="E3817" s="18">
        <v>0</v>
      </c>
      <c r="F3817" s="18">
        <v>110.14559999999999</v>
      </c>
      <c r="G3817" s="18">
        <v>0</v>
      </c>
      <c r="H3817" s="3">
        <v>110.14559999999999</v>
      </c>
      <c r="I3817" s="18">
        <v>0</v>
      </c>
      <c r="J3817" s="18">
        <v>0</v>
      </c>
      <c r="K3817" s="18">
        <v>0</v>
      </c>
      <c r="L3817" s="18">
        <v>0</v>
      </c>
      <c r="M3817" s="3">
        <v>0</v>
      </c>
      <c r="N3817" s="17">
        <v>0</v>
      </c>
      <c r="O3817" s="17">
        <v>4.2</v>
      </c>
      <c r="P3817" s="17">
        <v>4.4800000000000004</v>
      </c>
      <c r="Q3817" s="17">
        <v>0</v>
      </c>
      <c r="R3817" s="14">
        <v>8.68</v>
      </c>
      <c r="S3817" s="17">
        <v>0</v>
      </c>
      <c r="T3817" s="17">
        <v>0</v>
      </c>
    </row>
    <row r="3818" spans="1:20" x14ac:dyDescent="0.25">
      <c r="A3818" s="4"/>
      <c r="B3818" s="1">
        <v>246.1</v>
      </c>
      <c r="C3818" s="2" t="s">
        <v>908</v>
      </c>
      <c r="D3818" s="18">
        <v>0</v>
      </c>
      <c r="E3818" s="18">
        <v>0</v>
      </c>
      <c r="F3818" s="18">
        <v>0</v>
      </c>
      <c r="G3818" s="18">
        <v>0</v>
      </c>
      <c r="H3818" s="3">
        <v>0</v>
      </c>
      <c r="I3818" s="18">
        <v>0</v>
      </c>
      <c r="J3818" s="18">
        <v>0</v>
      </c>
      <c r="K3818" s="18">
        <v>0</v>
      </c>
      <c r="L3818" s="18">
        <v>0</v>
      </c>
      <c r="M3818" s="3">
        <v>0</v>
      </c>
      <c r="N3818" s="17">
        <v>0</v>
      </c>
      <c r="O3818" s="17">
        <v>0</v>
      </c>
      <c r="P3818" s="17">
        <v>0</v>
      </c>
      <c r="Q3818" s="17">
        <v>0</v>
      </c>
      <c r="R3818" s="14">
        <v>0</v>
      </c>
      <c r="S3818" s="17">
        <v>0.77</v>
      </c>
      <c r="T3818" s="17">
        <v>2.0960999999999999</v>
      </c>
    </row>
    <row r="3819" spans="1:20" ht="75" x14ac:dyDescent="0.25">
      <c r="A3819" s="4"/>
      <c r="B3819" s="1">
        <v>248.4</v>
      </c>
      <c r="C3819" s="2" t="s">
        <v>135</v>
      </c>
      <c r="D3819" s="18">
        <v>0</v>
      </c>
      <c r="E3819" s="18">
        <v>0</v>
      </c>
      <c r="F3819" s="18">
        <v>0</v>
      </c>
      <c r="G3819" s="18">
        <v>0</v>
      </c>
      <c r="H3819" s="3">
        <v>0</v>
      </c>
      <c r="I3819" s="18">
        <v>0</v>
      </c>
      <c r="J3819" s="18">
        <v>5.34</v>
      </c>
      <c r="K3819" s="18">
        <v>0</v>
      </c>
      <c r="L3819" s="18">
        <v>0</v>
      </c>
      <c r="M3819" s="3">
        <v>5.34</v>
      </c>
      <c r="N3819" s="17">
        <v>0</v>
      </c>
      <c r="O3819" s="17">
        <v>0</v>
      </c>
      <c r="P3819" s="17">
        <v>28.32</v>
      </c>
      <c r="Q3819" s="17">
        <v>81.350999999999999</v>
      </c>
      <c r="R3819" s="14">
        <v>109.67099999999999</v>
      </c>
      <c r="S3819" s="17">
        <v>91.909699999999987</v>
      </c>
      <c r="T3819" s="17">
        <v>143.65900000000002</v>
      </c>
    </row>
    <row r="3820" spans="1:20" ht="30" x14ac:dyDescent="0.25">
      <c r="A3820" s="4"/>
      <c r="B3820" s="1">
        <v>266.7</v>
      </c>
      <c r="C3820" s="2" t="s">
        <v>143</v>
      </c>
      <c r="D3820" s="18">
        <v>0</v>
      </c>
      <c r="E3820" s="18">
        <v>0</v>
      </c>
      <c r="F3820" s="18">
        <v>0</v>
      </c>
      <c r="G3820" s="18">
        <v>0</v>
      </c>
      <c r="H3820" s="3">
        <v>0</v>
      </c>
      <c r="I3820" s="18">
        <v>0</v>
      </c>
      <c r="J3820" s="18">
        <v>0</v>
      </c>
      <c r="K3820" s="18">
        <v>0</v>
      </c>
      <c r="L3820" s="18">
        <v>0</v>
      </c>
      <c r="M3820" s="3">
        <v>0</v>
      </c>
      <c r="N3820" s="17">
        <v>0</v>
      </c>
      <c r="O3820" s="17">
        <v>0</v>
      </c>
      <c r="P3820" s="17">
        <v>20.638169999999999</v>
      </c>
      <c r="Q3820" s="17">
        <v>0</v>
      </c>
      <c r="R3820" s="14">
        <v>20.638169999999999</v>
      </c>
      <c r="S3820" s="17">
        <v>0</v>
      </c>
      <c r="T3820" s="17">
        <v>96.046120000000002</v>
      </c>
    </row>
    <row r="3821" spans="1:20" ht="30" x14ac:dyDescent="0.25">
      <c r="A3821" s="4"/>
      <c r="B3821" s="1">
        <v>268.10000000000002</v>
      </c>
      <c r="C3821" s="2" t="s">
        <v>145</v>
      </c>
      <c r="D3821" s="18">
        <v>0</v>
      </c>
      <c r="E3821" s="18">
        <v>0</v>
      </c>
      <c r="F3821" s="18">
        <v>0</v>
      </c>
      <c r="G3821" s="18">
        <v>0</v>
      </c>
      <c r="H3821" s="3">
        <v>0</v>
      </c>
      <c r="I3821" s="18">
        <v>0</v>
      </c>
      <c r="J3821" s="18">
        <v>0</v>
      </c>
      <c r="K3821" s="18">
        <v>0</v>
      </c>
      <c r="L3821" s="18">
        <v>0</v>
      </c>
      <c r="M3821" s="3">
        <v>0</v>
      </c>
      <c r="N3821" s="17">
        <v>0</v>
      </c>
      <c r="O3821" s="17">
        <v>0</v>
      </c>
      <c r="P3821" s="17">
        <v>0</v>
      </c>
      <c r="Q3821" s="17">
        <v>30.759</v>
      </c>
      <c r="R3821" s="14">
        <v>30.759</v>
      </c>
      <c r="S3821" s="17">
        <v>6.5220000000000002</v>
      </c>
      <c r="T3821" s="17">
        <v>0</v>
      </c>
    </row>
    <row r="3822" spans="1:20" ht="90" x14ac:dyDescent="0.25">
      <c r="A3822" s="4"/>
      <c r="B3822" s="1">
        <v>269</v>
      </c>
      <c r="C3822" s="2" t="s">
        <v>888</v>
      </c>
      <c r="D3822" s="18">
        <v>0</v>
      </c>
      <c r="E3822" s="18">
        <v>0</v>
      </c>
      <c r="F3822" s="18">
        <v>1.95</v>
      </c>
      <c r="G3822" s="18">
        <v>0</v>
      </c>
      <c r="H3822" s="3">
        <v>1.95</v>
      </c>
      <c r="I3822" s="18">
        <v>0</v>
      </c>
      <c r="J3822" s="18">
        <v>0</v>
      </c>
      <c r="K3822" s="18">
        <v>0</v>
      </c>
      <c r="L3822" s="18">
        <v>0</v>
      </c>
      <c r="M3822" s="3">
        <v>0</v>
      </c>
      <c r="N3822" s="17">
        <v>0</v>
      </c>
      <c r="O3822" s="17">
        <v>0</v>
      </c>
      <c r="P3822" s="17">
        <v>0.2</v>
      </c>
      <c r="Q3822" s="17">
        <v>0.64806999999999992</v>
      </c>
      <c r="R3822" s="14">
        <v>0.84806999999999988</v>
      </c>
      <c r="S3822" s="17">
        <v>0</v>
      </c>
      <c r="T3822" s="17">
        <v>0</v>
      </c>
    </row>
    <row r="3823" spans="1:20" ht="75" x14ac:dyDescent="0.25">
      <c r="A3823" s="4"/>
      <c r="B3823" s="1">
        <v>273.10000000000002</v>
      </c>
      <c r="C3823" s="2" t="s">
        <v>148</v>
      </c>
      <c r="D3823" s="18">
        <v>1.8063304086251566</v>
      </c>
      <c r="E3823" s="18">
        <v>23.26346573502099</v>
      </c>
      <c r="F3823" s="18">
        <v>11.964694825619477</v>
      </c>
      <c r="G3823" s="18">
        <v>33.487516333120325</v>
      </c>
      <c r="H3823" s="3">
        <v>70.522007302385958</v>
      </c>
      <c r="I3823" s="18">
        <v>5.0776252446004468</v>
      </c>
      <c r="J3823" s="18">
        <v>6.779815882175682</v>
      </c>
      <c r="K3823" s="18">
        <v>0</v>
      </c>
      <c r="L3823" s="18">
        <v>0</v>
      </c>
      <c r="M3823" s="3">
        <v>11.857441126776129</v>
      </c>
      <c r="N3823" s="17">
        <v>0.25926886180969666</v>
      </c>
      <c r="O3823" s="17">
        <v>0.25226272749412254</v>
      </c>
      <c r="P3823" s="17">
        <v>6.7239433750465976</v>
      </c>
      <c r="Q3823" s="17">
        <v>2.2894115759033395</v>
      </c>
      <c r="R3823" s="14">
        <v>9.5248865402537568</v>
      </c>
      <c r="S3823" s="17">
        <v>0.81036287490452541</v>
      </c>
      <c r="T3823" s="17">
        <v>0.87346531508770475</v>
      </c>
    </row>
    <row r="3824" spans="1:20" ht="45" x14ac:dyDescent="0.25">
      <c r="A3824" s="4"/>
      <c r="B3824" s="1">
        <v>273.2</v>
      </c>
      <c r="C3824" s="2" t="s">
        <v>889</v>
      </c>
      <c r="D3824" s="18">
        <v>0</v>
      </c>
      <c r="E3824" s="18">
        <v>0</v>
      </c>
      <c r="F3824" s="18">
        <v>0</v>
      </c>
      <c r="G3824" s="18">
        <v>1.6320000000000001</v>
      </c>
      <c r="H3824" s="3">
        <v>1.6320000000000001</v>
      </c>
      <c r="I3824" s="18">
        <v>0</v>
      </c>
      <c r="J3824" s="18">
        <v>0</v>
      </c>
      <c r="K3824" s="18">
        <v>0</v>
      </c>
      <c r="L3824" s="18">
        <v>0</v>
      </c>
      <c r="M3824" s="3">
        <v>0</v>
      </c>
      <c r="N3824" s="17">
        <v>0</v>
      </c>
      <c r="O3824" s="17">
        <v>0</v>
      </c>
      <c r="P3824" s="17">
        <v>0</v>
      </c>
      <c r="Q3824" s="17">
        <v>0</v>
      </c>
      <c r="R3824" s="14">
        <v>0</v>
      </c>
      <c r="S3824" s="17">
        <v>0</v>
      </c>
      <c r="T3824" s="17">
        <v>0</v>
      </c>
    </row>
    <row r="3825" spans="1:20" ht="90" x14ac:dyDescent="0.25">
      <c r="A3825" s="4"/>
      <c r="B3825" s="1">
        <v>273.39999999999998</v>
      </c>
      <c r="C3825" s="2" t="s">
        <v>804</v>
      </c>
      <c r="D3825" s="18">
        <v>0</v>
      </c>
      <c r="E3825" s="18">
        <v>1.3265499999999999</v>
      </c>
      <c r="F3825" s="18">
        <v>0</v>
      </c>
      <c r="G3825" s="18">
        <v>0</v>
      </c>
      <c r="H3825" s="3">
        <v>1.3265499999999999</v>
      </c>
      <c r="I3825" s="18">
        <v>0</v>
      </c>
      <c r="J3825" s="18">
        <v>0</v>
      </c>
      <c r="K3825" s="18">
        <v>0</v>
      </c>
      <c r="L3825" s="18">
        <v>0</v>
      </c>
      <c r="M3825" s="3">
        <v>0</v>
      </c>
      <c r="N3825" s="17">
        <v>0</v>
      </c>
      <c r="O3825" s="17">
        <v>0</v>
      </c>
      <c r="P3825" s="17">
        <v>0</v>
      </c>
      <c r="Q3825" s="17">
        <v>0</v>
      </c>
      <c r="R3825" s="14">
        <v>0</v>
      </c>
      <c r="S3825" s="17">
        <v>0</v>
      </c>
      <c r="T3825" s="17">
        <v>0</v>
      </c>
    </row>
    <row r="3826" spans="1:20" ht="30" x14ac:dyDescent="0.25">
      <c r="A3826" s="4"/>
      <c r="B3826" s="1">
        <v>278.2</v>
      </c>
      <c r="C3826" s="2" t="s">
        <v>151</v>
      </c>
      <c r="D3826" s="18">
        <v>0</v>
      </c>
      <c r="E3826" s="18">
        <v>0.1</v>
      </c>
      <c r="F3826" s="18">
        <v>0</v>
      </c>
      <c r="G3826" s="18">
        <v>9.2986979831503683E-2</v>
      </c>
      <c r="H3826" s="3">
        <v>0.1929869798315037</v>
      </c>
      <c r="I3826" s="18">
        <v>0</v>
      </c>
      <c r="J3826" s="18">
        <v>0</v>
      </c>
      <c r="K3826" s="18">
        <v>0</v>
      </c>
      <c r="L3826" s="18">
        <v>0</v>
      </c>
      <c r="M3826" s="3">
        <v>0</v>
      </c>
      <c r="N3826" s="17">
        <v>0</v>
      </c>
      <c r="O3826" s="17">
        <v>0</v>
      </c>
      <c r="P3826" s="17">
        <v>0</v>
      </c>
      <c r="Q3826" s="17">
        <v>0</v>
      </c>
      <c r="R3826" s="14">
        <v>0</v>
      </c>
      <c r="S3826" s="17">
        <v>0</v>
      </c>
      <c r="T3826" s="17">
        <v>0</v>
      </c>
    </row>
    <row r="3827" spans="1:20" ht="75" x14ac:dyDescent="0.25">
      <c r="A3827" s="4"/>
      <c r="B3827" s="1">
        <v>278.3</v>
      </c>
      <c r="C3827" s="2" t="s">
        <v>152</v>
      </c>
      <c r="D3827" s="18">
        <v>0</v>
      </c>
      <c r="E3827" s="18">
        <v>0</v>
      </c>
      <c r="F3827" s="18">
        <v>11.7</v>
      </c>
      <c r="G3827" s="18">
        <v>0</v>
      </c>
      <c r="H3827" s="3">
        <v>11.7</v>
      </c>
      <c r="I3827" s="18">
        <v>0</v>
      </c>
      <c r="J3827" s="18">
        <v>0</v>
      </c>
      <c r="K3827" s="18">
        <v>0</v>
      </c>
      <c r="L3827" s="18">
        <v>0</v>
      </c>
      <c r="M3827" s="3">
        <v>0</v>
      </c>
      <c r="N3827" s="17">
        <v>0.6613630851143889</v>
      </c>
      <c r="O3827" s="17">
        <v>0</v>
      </c>
      <c r="P3827" s="17">
        <v>0</v>
      </c>
      <c r="Q3827" s="17">
        <v>0</v>
      </c>
      <c r="R3827" s="14">
        <v>0.6613630851143889</v>
      </c>
      <c r="S3827" s="17">
        <v>0</v>
      </c>
      <c r="T3827" s="17">
        <v>5.2249999999999996</v>
      </c>
    </row>
    <row r="3828" spans="1:20" x14ac:dyDescent="0.25">
      <c r="A3828" s="4"/>
      <c r="B3828" s="1">
        <v>278.89999999999998</v>
      </c>
      <c r="C3828" s="2" t="s">
        <v>155</v>
      </c>
      <c r="D3828" s="18">
        <v>40.242599999999996</v>
      </c>
      <c r="E3828" s="18">
        <v>24.966079999999991</v>
      </c>
      <c r="F3828" s="18">
        <v>52.328449999999989</v>
      </c>
      <c r="G3828" s="18">
        <v>43.324199999999976</v>
      </c>
      <c r="H3828" s="3">
        <v>160.86132999999995</v>
      </c>
      <c r="I3828" s="18">
        <v>31.207999999999998</v>
      </c>
      <c r="J3828" s="18">
        <v>38.506999999999991</v>
      </c>
      <c r="K3828" s="18">
        <v>89.632999999999996</v>
      </c>
      <c r="L3828" s="18">
        <v>104.26399999999994</v>
      </c>
      <c r="M3828" s="3">
        <v>263.61199999999991</v>
      </c>
      <c r="N3828" s="17">
        <v>94.579999999999927</v>
      </c>
      <c r="O3828" s="17">
        <v>93.394802196030724</v>
      </c>
      <c r="P3828" s="17">
        <v>108.49700000000016</v>
      </c>
      <c r="Q3828" s="17">
        <v>127.02200000000003</v>
      </c>
      <c r="R3828" s="14">
        <v>423.49380219603086</v>
      </c>
      <c r="S3828" s="17">
        <v>101.81199999999995</v>
      </c>
      <c r="T3828" s="17">
        <v>76.824581783422929</v>
      </c>
    </row>
    <row r="3829" spans="1:20" x14ac:dyDescent="0.25">
      <c r="A3829" s="4"/>
      <c r="B3829" s="1">
        <v>282.10000000000002</v>
      </c>
      <c r="C3829" s="2" t="s">
        <v>157</v>
      </c>
      <c r="D3829" s="18">
        <v>0</v>
      </c>
      <c r="E3829" s="18">
        <v>9.8614999999999995</v>
      </c>
      <c r="F3829" s="18">
        <v>0</v>
      </c>
      <c r="G3829" s="18">
        <v>0</v>
      </c>
      <c r="H3829" s="3">
        <v>9.8614999999999995</v>
      </c>
      <c r="I3829" s="18">
        <v>0</v>
      </c>
      <c r="J3829" s="18">
        <v>0</v>
      </c>
      <c r="K3829" s="18">
        <v>0</v>
      </c>
      <c r="L3829" s="18">
        <v>0</v>
      </c>
      <c r="M3829" s="3">
        <v>0</v>
      </c>
      <c r="N3829" s="17">
        <v>0</v>
      </c>
      <c r="O3829" s="17">
        <v>0</v>
      </c>
      <c r="P3829" s="17">
        <v>0</v>
      </c>
      <c r="Q3829" s="17">
        <v>0</v>
      </c>
      <c r="R3829" s="14">
        <v>0</v>
      </c>
      <c r="S3829" s="17">
        <v>0</v>
      </c>
      <c r="T3829" s="17">
        <v>0</v>
      </c>
    </row>
    <row r="3830" spans="1:20" x14ac:dyDescent="0.25">
      <c r="A3830" s="4"/>
      <c r="B3830" s="1">
        <v>282.2</v>
      </c>
      <c r="C3830" s="2" t="s">
        <v>158</v>
      </c>
      <c r="D3830" s="18">
        <v>0</v>
      </c>
      <c r="E3830" s="18">
        <v>0</v>
      </c>
      <c r="F3830" s="18">
        <v>0</v>
      </c>
      <c r="G3830" s="18">
        <v>0</v>
      </c>
      <c r="H3830" s="3">
        <v>0</v>
      </c>
      <c r="I3830" s="18">
        <v>0</v>
      </c>
      <c r="J3830" s="18">
        <v>0</v>
      </c>
      <c r="K3830" s="18">
        <v>0</v>
      </c>
      <c r="L3830" s="18">
        <v>0</v>
      </c>
      <c r="M3830" s="3">
        <v>0</v>
      </c>
      <c r="N3830" s="17">
        <v>0</v>
      </c>
      <c r="O3830" s="17">
        <v>0</v>
      </c>
      <c r="P3830" s="17">
        <v>40.665800000000004</v>
      </c>
      <c r="Q3830" s="17">
        <v>33.510999999999996</v>
      </c>
      <c r="R3830" s="14">
        <v>74.1768</v>
      </c>
      <c r="S3830" s="17">
        <v>30.218799999999998</v>
      </c>
      <c r="T3830" s="17">
        <v>20.813400000000001</v>
      </c>
    </row>
    <row r="3831" spans="1:20" x14ac:dyDescent="0.25">
      <c r="A3831" s="4"/>
      <c r="B3831" s="1">
        <v>282.3</v>
      </c>
      <c r="C3831" s="2" t="s">
        <v>159</v>
      </c>
      <c r="D3831" s="18">
        <v>0</v>
      </c>
      <c r="E3831" s="18">
        <v>0</v>
      </c>
      <c r="F3831" s="18">
        <v>9.84</v>
      </c>
      <c r="G3831" s="18">
        <v>0</v>
      </c>
      <c r="H3831" s="3">
        <v>9.84</v>
      </c>
      <c r="I3831" s="18">
        <v>0</v>
      </c>
      <c r="J3831" s="18">
        <v>0</v>
      </c>
      <c r="K3831" s="18">
        <v>0</v>
      </c>
      <c r="L3831" s="18">
        <v>0</v>
      </c>
      <c r="M3831" s="3">
        <v>0</v>
      </c>
      <c r="N3831" s="17">
        <v>0</v>
      </c>
      <c r="O3831" s="17">
        <v>0</v>
      </c>
      <c r="P3831" s="17">
        <v>14.191799999999999</v>
      </c>
      <c r="Q3831" s="17">
        <v>41.012999999999998</v>
      </c>
      <c r="R3831" s="14">
        <v>55.204799999999999</v>
      </c>
      <c r="S3831" s="17">
        <v>0</v>
      </c>
      <c r="T3831" s="17">
        <v>0</v>
      </c>
    </row>
    <row r="3832" spans="1:20" x14ac:dyDescent="0.25">
      <c r="A3832" s="4"/>
      <c r="B3832" s="1">
        <v>283.10000000000002</v>
      </c>
      <c r="C3832" s="2" t="s">
        <v>160</v>
      </c>
      <c r="D3832" s="18">
        <v>36148.236189999996</v>
      </c>
      <c r="E3832" s="18">
        <v>25789.749400000001</v>
      </c>
      <c r="F3832" s="18">
        <v>25848.854730000006</v>
      </c>
      <c r="G3832" s="18">
        <v>24178.69282563814</v>
      </c>
      <c r="H3832" s="3">
        <v>111965.53314563814</v>
      </c>
      <c r="I3832" s="18">
        <v>29708.20564</v>
      </c>
      <c r="J3832" s="18">
        <v>35105.686676495832</v>
      </c>
      <c r="K3832" s="18">
        <v>28732.036724870468</v>
      </c>
      <c r="L3832" s="18">
        <v>17792.178650000002</v>
      </c>
      <c r="M3832" s="3">
        <v>111338.1076913663</v>
      </c>
      <c r="N3832" s="17">
        <v>2516.8108399999996</v>
      </c>
      <c r="O3832" s="17">
        <v>2.2394499999999997</v>
      </c>
      <c r="P3832" s="17">
        <v>0</v>
      </c>
      <c r="Q3832" s="17">
        <v>0</v>
      </c>
      <c r="R3832" s="14">
        <v>2519.0502899999997</v>
      </c>
      <c r="S3832" s="17">
        <v>2.9550160292463441</v>
      </c>
      <c r="T3832" s="17">
        <v>0</v>
      </c>
    </row>
    <row r="3833" spans="1:20" x14ac:dyDescent="0.25">
      <c r="A3833" s="4"/>
      <c r="B3833" s="1">
        <v>287.39999999999998</v>
      </c>
      <c r="C3833" s="2" t="s">
        <v>162</v>
      </c>
      <c r="D3833" s="18">
        <v>0</v>
      </c>
      <c r="E3833" s="18">
        <v>0</v>
      </c>
      <c r="F3833" s="18">
        <v>0</v>
      </c>
      <c r="G3833" s="18">
        <v>0</v>
      </c>
      <c r="H3833" s="3">
        <v>0</v>
      </c>
      <c r="I3833" s="18">
        <v>0</v>
      </c>
      <c r="J3833" s="18">
        <v>0</v>
      </c>
      <c r="K3833" s="18">
        <v>6.5750000000000002</v>
      </c>
      <c r="L3833" s="18">
        <v>0</v>
      </c>
      <c r="M3833" s="3">
        <v>6.5750000000000002</v>
      </c>
      <c r="N3833" s="17">
        <v>0</v>
      </c>
      <c r="O3833" s="17">
        <v>0</v>
      </c>
      <c r="P3833" s="17">
        <v>0</v>
      </c>
      <c r="Q3833" s="17">
        <v>0</v>
      </c>
      <c r="R3833" s="14">
        <v>0</v>
      </c>
      <c r="S3833" s="17">
        <v>0</v>
      </c>
      <c r="T3833" s="17">
        <v>0</v>
      </c>
    </row>
    <row r="3834" spans="1:20" ht="30" x14ac:dyDescent="0.25">
      <c r="A3834" s="4"/>
      <c r="B3834" s="1">
        <v>287.89999999999998</v>
      </c>
      <c r="C3834" s="2" t="s">
        <v>875</v>
      </c>
      <c r="D3834" s="18">
        <v>0</v>
      </c>
      <c r="E3834" s="18">
        <v>0</v>
      </c>
      <c r="F3834" s="18">
        <v>0</v>
      </c>
      <c r="G3834" s="18">
        <v>0</v>
      </c>
      <c r="H3834" s="3">
        <v>0</v>
      </c>
      <c r="I3834" s="18">
        <v>0</v>
      </c>
      <c r="J3834" s="18">
        <v>0</v>
      </c>
      <c r="K3834" s="18">
        <v>0</v>
      </c>
      <c r="L3834" s="18">
        <v>0</v>
      </c>
      <c r="M3834" s="3">
        <v>0</v>
      </c>
      <c r="N3834" s="17">
        <v>0.1062</v>
      </c>
      <c r="O3834" s="17">
        <v>0</v>
      </c>
      <c r="P3834" s="17">
        <v>0.2</v>
      </c>
      <c r="Q3834" s="17">
        <v>0</v>
      </c>
      <c r="R3834" s="14">
        <v>0.30620000000000003</v>
      </c>
      <c r="S3834" s="17">
        <v>0</v>
      </c>
      <c r="T3834" s="17">
        <v>0</v>
      </c>
    </row>
    <row r="3835" spans="1:20" ht="30" x14ac:dyDescent="0.25">
      <c r="A3835" s="4"/>
      <c r="B3835" s="1">
        <v>288.2</v>
      </c>
      <c r="C3835" s="2" t="s">
        <v>167</v>
      </c>
      <c r="D3835" s="18">
        <v>0</v>
      </c>
      <c r="E3835" s="18">
        <v>0</v>
      </c>
      <c r="F3835" s="18">
        <v>1.7</v>
      </c>
      <c r="G3835" s="18">
        <v>725.57347000000004</v>
      </c>
      <c r="H3835" s="3">
        <v>727.27347000000009</v>
      </c>
      <c r="I3835" s="18">
        <v>45.338000000000001</v>
      </c>
      <c r="J3835" s="18">
        <v>0</v>
      </c>
      <c r="K3835" s="18">
        <v>38.774000000000022</v>
      </c>
      <c r="L3835" s="18">
        <v>58.19935000000001</v>
      </c>
      <c r="M3835" s="3">
        <v>142.31135000000003</v>
      </c>
      <c r="N3835" s="17">
        <v>81.608149999999995</v>
      </c>
      <c r="O3835" s="17">
        <v>87.788449999999983</v>
      </c>
      <c r="P3835" s="17">
        <v>157.98211999999998</v>
      </c>
      <c r="Q3835" s="17">
        <v>43.651499999999999</v>
      </c>
      <c r="R3835" s="14">
        <v>371.03021999999993</v>
      </c>
      <c r="S3835" s="17">
        <v>198.82496999999998</v>
      </c>
      <c r="T3835" s="17">
        <v>247.02042</v>
      </c>
    </row>
    <row r="3836" spans="1:20" x14ac:dyDescent="0.25">
      <c r="A3836" s="4"/>
      <c r="B3836" s="1">
        <v>289.10000000000002</v>
      </c>
      <c r="C3836" s="2" t="s">
        <v>168</v>
      </c>
      <c r="D3836" s="18">
        <v>22011.00634</v>
      </c>
      <c r="E3836" s="18">
        <v>20644.021400000001</v>
      </c>
      <c r="F3836" s="18">
        <v>24341.687290000002</v>
      </c>
      <c r="G3836" s="18">
        <v>17543.365369999996</v>
      </c>
      <c r="H3836" s="3">
        <v>84540.080400000006</v>
      </c>
      <c r="I3836" s="18">
        <v>16424.90134</v>
      </c>
      <c r="J3836" s="18">
        <v>13539.664071092795</v>
      </c>
      <c r="K3836" s="18">
        <v>20424.106719999996</v>
      </c>
      <c r="L3836" s="18">
        <v>14955.610720000001</v>
      </c>
      <c r="M3836" s="3">
        <v>65344.282851092794</v>
      </c>
      <c r="N3836" s="17">
        <v>39540.339850000004</v>
      </c>
      <c r="O3836" s="17">
        <v>62062.958459999994</v>
      </c>
      <c r="P3836" s="17">
        <v>68193.116099999999</v>
      </c>
      <c r="Q3836" s="17">
        <v>67710.017120000004</v>
      </c>
      <c r="R3836" s="14">
        <v>237506.43153</v>
      </c>
      <c r="S3836" s="17">
        <v>52950.746930000008</v>
      </c>
      <c r="T3836" s="17">
        <v>121654.91978999999</v>
      </c>
    </row>
    <row r="3837" spans="1:20" ht="45" x14ac:dyDescent="0.25">
      <c r="A3837" s="4"/>
      <c r="B3837" s="1">
        <v>289.2</v>
      </c>
      <c r="C3837" s="2" t="s">
        <v>169</v>
      </c>
      <c r="D3837" s="18">
        <v>0</v>
      </c>
      <c r="E3837" s="18">
        <v>0</v>
      </c>
      <c r="F3837" s="18">
        <v>0</v>
      </c>
      <c r="G3837" s="18">
        <v>0</v>
      </c>
      <c r="H3837" s="3">
        <v>0</v>
      </c>
      <c r="I3837" s="18">
        <v>0</v>
      </c>
      <c r="J3837" s="18">
        <v>277.84833999999984</v>
      </c>
      <c r="K3837" s="18">
        <v>0</v>
      </c>
      <c r="L3837" s="18">
        <v>0</v>
      </c>
      <c r="M3837" s="3">
        <v>277.84833999999984</v>
      </c>
      <c r="N3837" s="17">
        <v>0</v>
      </c>
      <c r="O3837" s="17">
        <v>0</v>
      </c>
      <c r="P3837" s="17">
        <v>0</v>
      </c>
      <c r="Q3837" s="17">
        <v>0</v>
      </c>
      <c r="R3837" s="14">
        <v>0</v>
      </c>
      <c r="S3837" s="17">
        <v>0</v>
      </c>
      <c r="T3837" s="17">
        <v>0</v>
      </c>
    </row>
    <row r="3838" spans="1:20" ht="30" x14ac:dyDescent="0.25">
      <c r="A3838" s="4"/>
      <c r="B3838" s="1">
        <v>291.89999999999998</v>
      </c>
      <c r="C3838" s="2" t="s">
        <v>171</v>
      </c>
      <c r="D3838" s="18">
        <v>0</v>
      </c>
      <c r="E3838" s="18">
        <v>0</v>
      </c>
      <c r="F3838" s="18">
        <v>0</v>
      </c>
      <c r="G3838" s="18">
        <v>0</v>
      </c>
      <c r="H3838" s="3">
        <v>0</v>
      </c>
      <c r="I3838" s="18">
        <v>0</v>
      </c>
      <c r="J3838" s="18">
        <v>0</v>
      </c>
      <c r="K3838" s="18">
        <v>0.90900000000000003</v>
      </c>
      <c r="L3838" s="18">
        <v>0</v>
      </c>
      <c r="M3838" s="3">
        <v>0.90900000000000003</v>
      </c>
      <c r="N3838" s="17">
        <v>0</v>
      </c>
      <c r="O3838" s="17">
        <v>0</v>
      </c>
      <c r="P3838" s="17">
        <v>0</v>
      </c>
      <c r="Q3838" s="17">
        <v>0</v>
      </c>
      <c r="R3838" s="14">
        <v>0</v>
      </c>
      <c r="S3838" s="17">
        <v>0</v>
      </c>
      <c r="T3838" s="17">
        <v>0</v>
      </c>
    </row>
    <row r="3839" spans="1:20" ht="60" x14ac:dyDescent="0.25">
      <c r="A3839" s="4"/>
      <c r="B3839" s="1">
        <v>292.3</v>
      </c>
      <c r="C3839" s="2" t="s">
        <v>173</v>
      </c>
      <c r="D3839" s="18">
        <v>0</v>
      </c>
      <c r="E3839" s="18">
        <v>0</v>
      </c>
      <c r="F3839" s="18">
        <v>0</v>
      </c>
      <c r="G3839" s="18">
        <v>0</v>
      </c>
      <c r="H3839" s="3">
        <v>0</v>
      </c>
      <c r="I3839" s="18">
        <v>0</v>
      </c>
      <c r="J3839" s="18">
        <v>0</v>
      </c>
      <c r="K3839" s="18">
        <v>0</v>
      </c>
      <c r="L3839" s="18">
        <v>0</v>
      </c>
      <c r="M3839" s="3">
        <v>0</v>
      </c>
      <c r="N3839" s="17">
        <v>0</v>
      </c>
      <c r="O3839" s="17">
        <v>0</v>
      </c>
      <c r="P3839" s="17">
        <v>1.4051412864211106</v>
      </c>
      <c r="Q3839" s="17">
        <v>0.58660483603842317</v>
      </c>
      <c r="R3839" s="14">
        <v>1.9917461224595336</v>
      </c>
      <c r="S3839" s="17">
        <v>0</v>
      </c>
      <c r="T3839" s="17">
        <v>0.8</v>
      </c>
    </row>
    <row r="3840" spans="1:20" ht="75" x14ac:dyDescent="0.25">
      <c r="A3840" s="4"/>
      <c r="B3840" s="1">
        <v>292.39999999999998</v>
      </c>
      <c r="C3840" s="2" t="s">
        <v>174</v>
      </c>
      <c r="D3840" s="18">
        <v>0.32639999999999997</v>
      </c>
      <c r="E3840" s="18">
        <v>0</v>
      </c>
      <c r="F3840" s="18">
        <v>0</v>
      </c>
      <c r="G3840" s="18">
        <v>0</v>
      </c>
      <c r="H3840" s="3">
        <v>0.32639999999999997</v>
      </c>
      <c r="I3840" s="18">
        <v>0</v>
      </c>
      <c r="J3840" s="18">
        <v>0</v>
      </c>
      <c r="K3840" s="18">
        <v>0</v>
      </c>
      <c r="L3840" s="18">
        <v>0</v>
      </c>
      <c r="M3840" s="3">
        <v>0</v>
      </c>
      <c r="N3840" s="17">
        <v>0</v>
      </c>
      <c r="O3840" s="17">
        <v>0</v>
      </c>
      <c r="P3840" s="17">
        <v>0</v>
      </c>
      <c r="Q3840" s="17">
        <v>0</v>
      </c>
      <c r="R3840" s="14">
        <v>0</v>
      </c>
      <c r="S3840" s="17">
        <v>0</v>
      </c>
      <c r="T3840" s="17">
        <v>0</v>
      </c>
    </row>
    <row r="3841" spans="1:20" ht="30" x14ac:dyDescent="0.25">
      <c r="A3841" s="4"/>
      <c r="B3841" s="1">
        <v>292.5</v>
      </c>
      <c r="C3841" s="2" t="s">
        <v>890</v>
      </c>
      <c r="D3841" s="18">
        <v>0</v>
      </c>
      <c r="E3841" s="18">
        <v>11.324999999999999</v>
      </c>
      <c r="F3841" s="18">
        <v>0</v>
      </c>
      <c r="G3841" s="18">
        <v>23.14</v>
      </c>
      <c r="H3841" s="3">
        <v>34.465000000000003</v>
      </c>
      <c r="I3841" s="18">
        <v>0</v>
      </c>
      <c r="J3841" s="18">
        <v>0</v>
      </c>
      <c r="K3841" s="18">
        <v>0</v>
      </c>
      <c r="L3841" s="18">
        <v>0</v>
      </c>
      <c r="M3841" s="3">
        <v>0</v>
      </c>
      <c r="N3841" s="17">
        <v>0</v>
      </c>
      <c r="O3841" s="17">
        <v>0</v>
      </c>
      <c r="P3841" s="17">
        <v>0</v>
      </c>
      <c r="Q3841" s="17">
        <v>1.6337761955444643</v>
      </c>
      <c r="R3841" s="14">
        <v>1.6337761955444643</v>
      </c>
      <c r="S3841" s="17">
        <v>0</v>
      </c>
      <c r="T3841" s="17">
        <v>0</v>
      </c>
    </row>
    <row r="3842" spans="1:20" x14ac:dyDescent="0.25">
      <c r="A3842" s="4"/>
      <c r="B3842" s="1">
        <v>292.60000000000002</v>
      </c>
      <c r="C3842" s="2" t="s">
        <v>175</v>
      </c>
      <c r="D3842" s="18">
        <v>11.408537561800921</v>
      </c>
      <c r="E3842" s="18">
        <v>34.517973362879154</v>
      </c>
      <c r="F3842" s="18">
        <v>18.670000000000002</v>
      </c>
      <c r="G3842" s="18">
        <v>28.077843648564862</v>
      </c>
      <c r="H3842" s="3">
        <v>92.674354573244941</v>
      </c>
      <c r="I3842" s="18">
        <v>31.5</v>
      </c>
      <c r="J3842" s="18">
        <v>53.784098223450449</v>
      </c>
      <c r="K3842" s="18">
        <v>27.411220000000011</v>
      </c>
      <c r="L3842" s="18">
        <v>49.181748734770373</v>
      </c>
      <c r="M3842" s="3">
        <v>161.87706695822084</v>
      </c>
      <c r="N3842" s="17">
        <v>89.100099999999998</v>
      </c>
      <c r="O3842" s="17">
        <v>24.877700000000001</v>
      </c>
      <c r="P3842" s="17">
        <v>14.785499999999999</v>
      </c>
      <c r="Q3842" s="17">
        <v>61.731400000000001</v>
      </c>
      <c r="R3842" s="14">
        <v>190.49470000000002</v>
      </c>
      <c r="S3842" s="17">
        <v>42.284500000000001</v>
      </c>
      <c r="T3842" s="17">
        <v>55.759599999999999</v>
      </c>
    </row>
    <row r="3843" spans="1:20" x14ac:dyDescent="0.25">
      <c r="A3843" s="4"/>
      <c r="B3843" s="1">
        <v>292.7</v>
      </c>
      <c r="C3843" s="2" t="s">
        <v>891</v>
      </c>
      <c r="D3843" s="18">
        <v>4.0674759036144588</v>
      </c>
      <c r="E3843" s="18">
        <v>6.4000000000000001E-2</v>
      </c>
      <c r="F3843" s="18">
        <v>0</v>
      </c>
      <c r="G3843" s="18">
        <v>0</v>
      </c>
      <c r="H3843" s="3">
        <v>4.1314759036144588</v>
      </c>
      <c r="I3843" s="18">
        <v>0.71799999999999997</v>
      </c>
      <c r="J3843" s="18">
        <v>0.5</v>
      </c>
      <c r="K3843" s="18">
        <v>0</v>
      </c>
      <c r="L3843" s="18">
        <v>1.31</v>
      </c>
      <c r="M3843" s="3">
        <v>2.528</v>
      </c>
      <c r="N3843" s="17">
        <v>3.2148412017167383</v>
      </c>
      <c r="O3843" s="17">
        <v>0.28400000000000003</v>
      </c>
      <c r="P3843" s="17">
        <v>0</v>
      </c>
      <c r="Q3843" s="17">
        <v>1.3859999999999999</v>
      </c>
      <c r="R3843" s="14">
        <v>4.8848412017167382</v>
      </c>
      <c r="S3843" s="17">
        <v>1.3579999999999999</v>
      </c>
      <c r="T3843" s="17">
        <v>0</v>
      </c>
    </row>
    <row r="3844" spans="1:20" x14ac:dyDescent="0.25">
      <c r="A3844" s="4"/>
      <c r="B3844" s="1">
        <v>321.10000000000002</v>
      </c>
      <c r="C3844" s="2" t="s">
        <v>177</v>
      </c>
      <c r="D3844" s="18">
        <v>21.59675</v>
      </c>
      <c r="E3844" s="18">
        <v>0</v>
      </c>
      <c r="F3844" s="18">
        <v>0</v>
      </c>
      <c r="G3844" s="18">
        <v>0</v>
      </c>
      <c r="H3844" s="3">
        <v>21.59675</v>
      </c>
      <c r="I3844" s="18">
        <v>0</v>
      </c>
      <c r="J3844" s="18">
        <v>0</v>
      </c>
      <c r="K3844" s="18">
        <v>0</v>
      </c>
      <c r="L3844" s="18">
        <v>0</v>
      </c>
      <c r="M3844" s="3">
        <v>0</v>
      </c>
      <c r="N3844" s="17">
        <v>0</v>
      </c>
      <c r="O3844" s="17">
        <v>0</v>
      </c>
      <c r="P3844" s="17">
        <v>0</v>
      </c>
      <c r="Q3844" s="17">
        <v>0</v>
      </c>
      <c r="R3844" s="14">
        <v>0</v>
      </c>
      <c r="S3844" s="17">
        <v>0</v>
      </c>
      <c r="T3844" s="17">
        <v>0</v>
      </c>
    </row>
    <row r="3845" spans="1:20" ht="30" x14ac:dyDescent="0.25">
      <c r="A3845" s="4"/>
      <c r="B3845" s="1">
        <v>322.3</v>
      </c>
      <c r="C3845" s="2" t="s">
        <v>179</v>
      </c>
      <c r="D3845" s="18">
        <v>90.804990000000032</v>
      </c>
      <c r="E3845" s="18">
        <v>89.989919999999998</v>
      </c>
      <c r="F3845" s="18">
        <v>101.28722</v>
      </c>
      <c r="G3845" s="18">
        <v>112.70145000000002</v>
      </c>
      <c r="H3845" s="3">
        <v>394.78358000000003</v>
      </c>
      <c r="I3845" s="18">
        <v>135.62389000000002</v>
      </c>
      <c r="J3845" s="18">
        <v>91.200909999999993</v>
      </c>
      <c r="K3845" s="18">
        <v>114.39614999999999</v>
      </c>
      <c r="L3845" s="18">
        <v>53.852530000000016</v>
      </c>
      <c r="M3845" s="3">
        <v>395.07348000000002</v>
      </c>
      <c r="N3845" s="17">
        <v>0</v>
      </c>
      <c r="O3845" s="17">
        <v>0</v>
      </c>
      <c r="P3845" s="17">
        <v>0</v>
      </c>
      <c r="Q3845" s="17">
        <v>0</v>
      </c>
      <c r="R3845" s="14">
        <v>0</v>
      </c>
      <c r="S3845" s="17">
        <v>0</v>
      </c>
      <c r="T3845" s="17">
        <v>0</v>
      </c>
    </row>
    <row r="3846" spans="1:20" ht="90" x14ac:dyDescent="0.25">
      <c r="A3846" s="4"/>
      <c r="B3846" s="1">
        <v>334.6</v>
      </c>
      <c r="C3846" s="2" t="s">
        <v>805</v>
      </c>
      <c r="D3846" s="18">
        <v>1287.5075499999998</v>
      </c>
      <c r="E3846" s="18">
        <v>3542.9230641193344</v>
      </c>
      <c r="F3846" s="18">
        <v>3413.8719605267852</v>
      </c>
      <c r="G3846" s="18">
        <v>2279.6009800000002</v>
      </c>
      <c r="H3846" s="3">
        <v>10523.90355464612</v>
      </c>
      <c r="I3846" s="18">
        <v>138.76576</v>
      </c>
      <c r="J3846" s="18">
        <v>147.86930000000001</v>
      </c>
      <c r="K3846" s="18">
        <v>5468.5505800000001</v>
      </c>
      <c r="L3846" s="18">
        <v>3417.6941700000007</v>
      </c>
      <c r="M3846" s="3">
        <v>9172.8798100000004</v>
      </c>
      <c r="N3846" s="17">
        <v>59.619039999999998</v>
      </c>
      <c r="O3846" s="17">
        <v>4338.1891800000003</v>
      </c>
      <c r="P3846" s="17">
        <v>3528.9566199999995</v>
      </c>
      <c r="Q3846" s="17">
        <v>2785.1544999999996</v>
      </c>
      <c r="R3846" s="14">
        <v>10711.91934</v>
      </c>
      <c r="S3846" s="17">
        <v>3869.1307699999998</v>
      </c>
      <c r="T3846" s="17">
        <v>3963.1791800000001</v>
      </c>
    </row>
    <row r="3847" spans="1:20" x14ac:dyDescent="0.25">
      <c r="A3847" s="4"/>
      <c r="B3847" s="1">
        <v>512.1</v>
      </c>
      <c r="C3847" s="2" t="s">
        <v>203</v>
      </c>
      <c r="D3847" s="18">
        <v>0</v>
      </c>
      <c r="E3847" s="18">
        <v>0</v>
      </c>
      <c r="F3847" s="18">
        <v>0</v>
      </c>
      <c r="G3847" s="18">
        <v>0</v>
      </c>
      <c r="H3847" s="3">
        <v>0</v>
      </c>
      <c r="I3847" s="18">
        <v>0</v>
      </c>
      <c r="J3847" s="18">
        <v>0</v>
      </c>
      <c r="K3847" s="18">
        <v>0</v>
      </c>
      <c r="L3847" s="18">
        <v>0</v>
      </c>
      <c r="M3847" s="3">
        <v>0</v>
      </c>
      <c r="N3847" s="17">
        <v>0</v>
      </c>
      <c r="O3847" s="17">
        <v>0</v>
      </c>
      <c r="P3847" s="17">
        <v>0</v>
      </c>
      <c r="Q3847" s="17">
        <v>0</v>
      </c>
      <c r="R3847" s="14">
        <v>0</v>
      </c>
      <c r="S3847" s="17">
        <v>82.000799999999998</v>
      </c>
      <c r="T3847" s="17">
        <v>0</v>
      </c>
    </row>
    <row r="3848" spans="1:20" ht="75" x14ac:dyDescent="0.25">
      <c r="A3848" s="4"/>
      <c r="B3848" s="1">
        <v>513.9</v>
      </c>
      <c r="C3848" s="2" t="s">
        <v>207</v>
      </c>
      <c r="D3848" s="18">
        <v>0</v>
      </c>
      <c r="E3848" s="18">
        <v>0</v>
      </c>
      <c r="F3848" s="18">
        <v>1.95E-2</v>
      </c>
      <c r="G3848" s="18">
        <v>1E-4</v>
      </c>
      <c r="H3848" s="3">
        <v>1.9599999999999999E-2</v>
      </c>
      <c r="I3848" s="18">
        <v>0</v>
      </c>
      <c r="J3848" s="18">
        <v>0</v>
      </c>
      <c r="K3848" s="18">
        <v>0</v>
      </c>
      <c r="L3848" s="18">
        <v>0</v>
      </c>
      <c r="M3848" s="3">
        <v>0</v>
      </c>
      <c r="N3848" s="17">
        <v>0</v>
      </c>
      <c r="O3848" s="17">
        <v>0</v>
      </c>
      <c r="P3848" s="17">
        <v>0</v>
      </c>
      <c r="Q3848" s="17">
        <v>0</v>
      </c>
      <c r="R3848" s="14">
        <v>0</v>
      </c>
      <c r="S3848" s="17">
        <v>0</v>
      </c>
      <c r="T3848" s="17">
        <v>0</v>
      </c>
    </row>
    <row r="3849" spans="1:20" x14ac:dyDescent="0.25">
      <c r="A3849" s="4"/>
      <c r="B3849" s="1">
        <v>514.5</v>
      </c>
      <c r="C3849" s="2" t="s">
        <v>208</v>
      </c>
      <c r="D3849" s="18">
        <v>0</v>
      </c>
      <c r="E3849" s="18">
        <v>2.4</v>
      </c>
      <c r="F3849" s="18">
        <v>0</v>
      </c>
      <c r="G3849" s="18">
        <v>0</v>
      </c>
      <c r="H3849" s="3">
        <v>2.4</v>
      </c>
      <c r="I3849" s="18">
        <v>0</v>
      </c>
      <c r="J3849" s="18">
        <v>0</v>
      </c>
      <c r="K3849" s="18">
        <v>0</v>
      </c>
      <c r="L3849" s="18">
        <v>0</v>
      </c>
      <c r="M3849" s="3">
        <v>0</v>
      </c>
      <c r="N3849" s="17">
        <v>0</v>
      </c>
      <c r="O3849" s="17">
        <v>0</v>
      </c>
      <c r="P3849" s="17">
        <v>0</v>
      </c>
      <c r="Q3849" s="17">
        <v>0</v>
      </c>
      <c r="R3849" s="14">
        <v>0</v>
      </c>
      <c r="S3849" s="17">
        <v>0</v>
      </c>
      <c r="T3849" s="17">
        <v>0</v>
      </c>
    </row>
    <row r="3850" spans="1:20" ht="30" x14ac:dyDescent="0.25">
      <c r="A3850" s="4"/>
      <c r="B3850" s="1">
        <v>514.6</v>
      </c>
      <c r="C3850" s="2" t="s">
        <v>209</v>
      </c>
      <c r="D3850" s="18">
        <v>0</v>
      </c>
      <c r="E3850" s="18">
        <v>0</v>
      </c>
      <c r="F3850" s="18">
        <v>0</v>
      </c>
      <c r="G3850" s="18">
        <v>0</v>
      </c>
      <c r="H3850" s="3">
        <v>0</v>
      </c>
      <c r="I3850" s="18">
        <v>0</v>
      </c>
      <c r="J3850" s="18">
        <v>0</v>
      </c>
      <c r="K3850" s="18">
        <v>0</v>
      </c>
      <c r="L3850" s="18">
        <v>0.02</v>
      </c>
      <c r="M3850" s="3">
        <v>0.02</v>
      </c>
      <c r="N3850" s="17">
        <v>0.01</v>
      </c>
      <c r="O3850" s="17">
        <v>0</v>
      </c>
      <c r="P3850" s="17">
        <v>0</v>
      </c>
      <c r="Q3850" s="17">
        <v>0</v>
      </c>
      <c r="R3850" s="14">
        <v>0.01</v>
      </c>
      <c r="S3850" s="17">
        <v>0</v>
      </c>
      <c r="T3850" s="17">
        <v>0.02</v>
      </c>
    </row>
    <row r="3851" spans="1:20" x14ac:dyDescent="0.25">
      <c r="A3851" s="4"/>
      <c r="B3851" s="1">
        <v>514.79999999999995</v>
      </c>
      <c r="C3851" s="2" t="s">
        <v>211</v>
      </c>
      <c r="D3851" s="18">
        <v>0</v>
      </c>
      <c r="E3851" s="18">
        <v>0</v>
      </c>
      <c r="F3851" s="18">
        <v>0</v>
      </c>
      <c r="G3851" s="18">
        <v>1E-4</v>
      </c>
      <c r="H3851" s="3">
        <v>1E-4</v>
      </c>
      <c r="I3851" s="18">
        <v>0</v>
      </c>
      <c r="J3851" s="18">
        <v>0</v>
      </c>
      <c r="K3851" s="18">
        <v>0</v>
      </c>
      <c r="L3851" s="18">
        <v>0</v>
      </c>
      <c r="M3851" s="3">
        <v>0</v>
      </c>
      <c r="N3851" s="17">
        <v>0</v>
      </c>
      <c r="O3851" s="17">
        <v>0</v>
      </c>
      <c r="P3851" s="17">
        <v>0</v>
      </c>
      <c r="Q3851" s="17">
        <v>0</v>
      </c>
      <c r="R3851" s="14">
        <v>0</v>
      </c>
      <c r="S3851" s="17">
        <v>0</v>
      </c>
      <c r="T3851" s="17">
        <v>0</v>
      </c>
    </row>
    <row r="3852" spans="1:20" ht="30" x14ac:dyDescent="0.25">
      <c r="A3852" s="4"/>
      <c r="B3852" s="1">
        <v>515.6</v>
      </c>
      <c r="C3852" s="2" t="s">
        <v>214</v>
      </c>
      <c r="D3852" s="18">
        <v>0</v>
      </c>
      <c r="E3852" s="18">
        <v>0</v>
      </c>
      <c r="F3852" s="18">
        <v>0.04</v>
      </c>
      <c r="G3852" s="18">
        <v>0</v>
      </c>
      <c r="H3852" s="3">
        <v>0.04</v>
      </c>
      <c r="I3852" s="18">
        <v>0</v>
      </c>
      <c r="J3852" s="18">
        <v>0</v>
      </c>
      <c r="K3852" s="18">
        <v>0</v>
      </c>
      <c r="L3852" s="18">
        <v>0</v>
      </c>
      <c r="M3852" s="3">
        <v>0</v>
      </c>
      <c r="N3852" s="17">
        <v>0</v>
      </c>
      <c r="O3852" s="17">
        <v>0</v>
      </c>
      <c r="P3852" s="17">
        <v>0</v>
      </c>
      <c r="Q3852" s="17">
        <v>0</v>
      </c>
      <c r="R3852" s="14">
        <v>0</v>
      </c>
      <c r="S3852" s="17">
        <v>0</v>
      </c>
      <c r="T3852" s="17">
        <v>0</v>
      </c>
    </row>
    <row r="3853" spans="1:20" x14ac:dyDescent="0.25">
      <c r="A3853" s="4"/>
      <c r="B3853" s="1">
        <v>515.70000000000005</v>
      </c>
      <c r="C3853" s="2" t="s">
        <v>215</v>
      </c>
      <c r="D3853" s="18">
        <v>0</v>
      </c>
      <c r="E3853" s="18">
        <v>0</v>
      </c>
      <c r="F3853" s="18">
        <v>8.3299999999999999E-2</v>
      </c>
      <c r="G3853" s="18">
        <v>4.0000000000000002E-4</v>
      </c>
      <c r="H3853" s="3">
        <v>8.3699999999999997E-2</v>
      </c>
      <c r="I3853" s="18">
        <v>0</v>
      </c>
      <c r="J3853" s="18">
        <v>0</v>
      </c>
      <c r="K3853" s="18">
        <v>0</v>
      </c>
      <c r="L3853" s="18">
        <v>0</v>
      </c>
      <c r="M3853" s="3">
        <v>0</v>
      </c>
      <c r="N3853" s="17">
        <v>0</v>
      </c>
      <c r="O3853" s="17">
        <v>0</v>
      </c>
      <c r="P3853" s="17">
        <v>0</v>
      </c>
      <c r="Q3853" s="17">
        <v>0</v>
      </c>
      <c r="R3853" s="14">
        <v>0</v>
      </c>
      <c r="S3853" s="17">
        <v>0</v>
      </c>
      <c r="T3853" s="17">
        <v>0</v>
      </c>
    </row>
    <row r="3854" spans="1:20" ht="75" x14ac:dyDescent="0.25">
      <c r="A3854" s="4"/>
      <c r="B3854" s="1">
        <v>516.1</v>
      </c>
      <c r="C3854" s="2" t="s">
        <v>216</v>
      </c>
      <c r="D3854" s="18">
        <v>0</v>
      </c>
      <c r="E3854" s="18">
        <v>0</v>
      </c>
      <c r="F3854" s="18">
        <v>131.89369014033514</v>
      </c>
      <c r="G3854" s="18">
        <v>0</v>
      </c>
      <c r="H3854" s="3">
        <v>131.89369014033514</v>
      </c>
      <c r="I3854" s="18">
        <v>0</v>
      </c>
      <c r="J3854" s="18">
        <v>0</v>
      </c>
      <c r="K3854" s="18">
        <v>0</v>
      </c>
      <c r="L3854" s="18">
        <v>0</v>
      </c>
      <c r="M3854" s="3">
        <v>0</v>
      </c>
      <c r="N3854" s="17">
        <v>0</v>
      </c>
      <c r="O3854" s="17">
        <v>0</v>
      </c>
      <c r="P3854" s="17">
        <v>0</v>
      </c>
      <c r="Q3854" s="17">
        <v>0</v>
      </c>
      <c r="R3854" s="14">
        <v>0</v>
      </c>
      <c r="S3854" s="17">
        <v>0</v>
      </c>
      <c r="T3854" s="17">
        <v>0</v>
      </c>
    </row>
    <row r="3855" spans="1:20" x14ac:dyDescent="0.25">
      <c r="A3855" s="4"/>
      <c r="B3855" s="1">
        <v>516.20000000000005</v>
      </c>
      <c r="C3855" s="2" t="s">
        <v>217</v>
      </c>
      <c r="D3855" s="18">
        <v>0</v>
      </c>
      <c r="E3855" s="18">
        <v>0</v>
      </c>
      <c r="F3855" s="18">
        <v>0</v>
      </c>
      <c r="G3855" s="18">
        <v>0</v>
      </c>
      <c r="H3855" s="3">
        <v>0</v>
      </c>
      <c r="I3855" s="18">
        <v>115.2</v>
      </c>
      <c r="J3855" s="18">
        <v>138.24</v>
      </c>
      <c r="K3855" s="18">
        <v>0</v>
      </c>
      <c r="L3855" s="18">
        <v>0</v>
      </c>
      <c r="M3855" s="3">
        <v>253.44</v>
      </c>
      <c r="N3855" s="17">
        <v>0</v>
      </c>
      <c r="O3855" s="17">
        <v>0</v>
      </c>
      <c r="P3855" s="17">
        <v>0</v>
      </c>
      <c r="Q3855" s="17">
        <v>0</v>
      </c>
      <c r="R3855" s="14">
        <v>0</v>
      </c>
      <c r="S3855" s="17">
        <v>0</v>
      </c>
      <c r="T3855" s="17">
        <v>0</v>
      </c>
    </row>
    <row r="3856" spans="1:20" ht="30" x14ac:dyDescent="0.25">
      <c r="A3856" s="4"/>
      <c r="B3856" s="1">
        <v>516.9</v>
      </c>
      <c r="C3856" s="2" t="s">
        <v>218</v>
      </c>
      <c r="D3856" s="18">
        <v>7.0989379541643371</v>
      </c>
      <c r="E3856" s="18">
        <v>0</v>
      </c>
      <c r="F3856" s="18">
        <v>0</v>
      </c>
      <c r="G3856" s="18">
        <v>3.0000000000000003E-4</v>
      </c>
      <c r="H3856" s="3">
        <v>7.0992379541643373</v>
      </c>
      <c r="I3856" s="18">
        <v>0</v>
      </c>
      <c r="J3856" s="18">
        <v>0</v>
      </c>
      <c r="K3856" s="18">
        <v>0</v>
      </c>
      <c r="L3856" s="18">
        <v>0</v>
      </c>
      <c r="M3856" s="3">
        <v>0</v>
      </c>
      <c r="N3856" s="17">
        <v>0</v>
      </c>
      <c r="O3856" s="17">
        <v>0</v>
      </c>
      <c r="P3856" s="17">
        <v>1.8510283490828234</v>
      </c>
      <c r="Q3856" s="17">
        <v>0</v>
      </c>
      <c r="R3856" s="14">
        <v>1.8510283490828234</v>
      </c>
      <c r="S3856" s="17">
        <v>0</v>
      </c>
      <c r="T3856" s="17">
        <v>0</v>
      </c>
    </row>
    <row r="3857" spans="1:20" x14ac:dyDescent="0.25">
      <c r="A3857" s="4"/>
      <c r="B3857" s="1">
        <v>522.20000000000005</v>
      </c>
      <c r="C3857" s="2" t="s">
        <v>220</v>
      </c>
      <c r="D3857" s="18">
        <v>53.307000000000002</v>
      </c>
      <c r="E3857" s="18">
        <v>58.570000000000007</v>
      </c>
      <c r="F3857" s="18">
        <v>60.300000000000004</v>
      </c>
      <c r="G3857" s="18">
        <v>118.858</v>
      </c>
      <c r="H3857" s="3">
        <v>291.03500000000003</v>
      </c>
      <c r="I3857" s="18">
        <v>79.545000000000016</v>
      </c>
      <c r="J3857" s="18">
        <v>114.892</v>
      </c>
      <c r="K3857" s="18">
        <v>161.82438304312717</v>
      </c>
      <c r="L3857" s="18">
        <v>192.75533988045757</v>
      </c>
      <c r="M3857" s="3">
        <v>549.01672292358478</v>
      </c>
      <c r="N3857" s="17">
        <v>134.03011660723217</v>
      </c>
      <c r="O3857" s="17">
        <v>114.0963086859001</v>
      </c>
      <c r="P3857" s="17">
        <v>112.15914057871893</v>
      </c>
      <c r="Q3857" s="17">
        <v>142.97413610379857</v>
      </c>
      <c r="R3857" s="14">
        <v>503.25970197564976</v>
      </c>
      <c r="S3857" s="17">
        <v>126.29101268446442</v>
      </c>
      <c r="T3857" s="17">
        <v>37.632188194914804</v>
      </c>
    </row>
    <row r="3858" spans="1:20" ht="30" x14ac:dyDescent="0.25">
      <c r="A3858" s="4"/>
      <c r="B3858" s="1">
        <v>522.29999999999995</v>
      </c>
      <c r="C3858" s="2" t="s">
        <v>221</v>
      </c>
      <c r="D3858" s="18">
        <v>0</v>
      </c>
      <c r="E3858" s="18">
        <v>0</v>
      </c>
      <c r="F3858" s="18">
        <v>0</v>
      </c>
      <c r="G3858" s="18">
        <v>33.641999999999996</v>
      </c>
      <c r="H3858" s="3">
        <v>33.641999999999996</v>
      </c>
      <c r="I3858" s="18">
        <v>12.5</v>
      </c>
      <c r="J3858" s="18">
        <v>0</v>
      </c>
      <c r="K3858" s="18">
        <v>0</v>
      </c>
      <c r="L3858" s="18">
        <v>0</v>
      </c>
      <c r="M3858" s="3">
        <v>12.5</v>
      </c>
      <c r="N3858" s="17">
        <v>0</v>
      </c>
      <c r="O3858" s="17">
        <v>0</v>
      </c>
      <c r="P3858" s="17">
        <v>0</v>
      </c>
      <c r="Q3858" s="17">
        <v>0</v>
      </c>
      <c r="R3858" s="14">
        <v>0</v>
      </c>
      <c r="S3858" s="17">
        <v>0</v>
      </c>
      <c r="T3858" s="17">
        <v>0</v>
      </c>
    </row>
    <row r="3859" spans="1:20" ht="30" x14ac:dyDescent="0.25">
      <c r="A3859" s="4"/>
      <c r="B3859" s="1">
        <v>522.5</v>
      </c>
      <c r="C3859" s="2" t="s">
        <v>222</v>
      </c>
      <c r="D3859" s="18">
        <v>3886.5879883835478</v>
      </c>
      <c r="E3859" s="18">
        <v>4204.3174041045995</v>
      </c>
      <c r="F3859" s="18">
        <v>4298.0329981651366</v>
      </c>
      <c r="G3859" s="18">
        <v>4819.6153581399203</v>
      </c>
      <c r="H3859" s="3">
        <v>17208.553748793205</v>
      </c>
      <c r="I3859" s="18">
        <v>4229.1220923163783</v>
      </c>
      <c r="J3859" s="18">
        <v>3983.4927526440197</v>
      </c>
      <c r="K3859" s="18">
        <v>2739.911088346445</v>
      </c>
      <c r="L3859" s="18">
        <v>4078.2310437868991</v>
      </c>
      <c r="M3859" s="3">
        <v>15030.756977093741</v>
      </c>
      <c r="N3859" s="17">
        <v>3042.7662246351774</v>
      </c>
      <c r="O3859" s="17">
        <v>4192.9135252670494</v>
      </c>
      <c r="P3859" s="17">
        <v>4311.9462675024315</v>
      </c>
      <c r="Q3859" s="17">
        <v>4383.2323903472234</v>
      </c>
      <c r="R3859" s="14">
        <v>15930.858407751883</v>
      </c>
      <c r="S3859" s="17">
        <v>2447.3293861740394</v>
      </c>
      <c r="T3859" s="17">
        <v>3057.8995376383086</v>
      </c>
    </row>
    <row r="3860" spans="1:20" ht="30" x14ac:dyDescent="0.25">
      <c r="A3860" s="4"/>
      <c r="B3860" s="1">
        <v>522.6</v>
      </c>
      <c r="C3860" s="2" t="s">
        <v>223</v>
      </c>
      <c r="D3860" s="18">
        <v>2.9876</v>
      </c>
      <c r="E3860" s="18">
        <v>2.7048000000000001</v>
      </c>
      <c r="F3860" s="18">
        <v>9.5299999999999996E-2</v>
      </c>
      <c r="G3860" s="18">
        <v>0</v>
      </c>
      <c r="H3860" s="3">
        <v>5.7877000000000001</v>
      </c>
      <c r="I3860" s="18">
        <v>0</v>
      </c>
      <c r="J3860" s="18">
        <v>0</v>
      </c>
      <c r="K3860" s="18">
        <v>0</v>
      </c>
      <c r="L3860" s="18">
        <v>0</v>
      </c>
      <c r="M3860" s="3">
        <v>0</v>
      </c>
      <c r="N3860" s="17">
        <v>0</v>
      </c>
      <c r="O3860" s="17">
        <v>0</v>
      </c>
      <c r="P3860" s="17">
        <v>0</v>
      </c>
      <c r="Q3860" s="17">
        <v>2.9831999999999996</v>
      </c>
      <c r="R3860" s="14">
        <v>2.9831999999999996</v>
      </c>
      <c r="S3860" s="17">
        <v>0</v>
      </c>
      <c r="T3860" s="17">
        <v>2.5305</v>
      </c>
    </row>
    <row r="3861" spans="1:20" ht="30" x14ac:dyDescent="0.25">
      <c r="A3861" s="4"/>
      <c r="B3861" s="1">
        <v>523.1</v>
      </c>
      <c r="C3861" s="2" t="s">
        <v>224</v>
      </c>
      <c r="D3861" s="18">
        <v>0</v>
      </c>
      <c r="E3861" s="18">
        <v>0</v>
      </c>
      <c r="F3861" s="18">
        <v>0</v>
      </c>
      <c r="G3861" s="18">
        <v>0</v>
      </c>
      <c r="H3861" s="3">
        <v>0</v>
      </c>
      <c r="I3861" s="18">
        <v>0</v>
      </c>
      <c r="J3861" s="18">
        <v>0</v>
      </c>
      <c r="K3861" s="18">
        <v>0</v>
      </c>
      <c r="L3861" s="18">
        <v>0</v>
      </c>
      <c r="M3861" s="3">
        <v>0</v>
      </c>
      <c r="N3861" s="17">
        <v>0</v>
      </c>
      <c r="O3861" s="17">
        <v>0</v>
      </c>
      <c r="P3861" s="17">
        <v>0</v>
      </c>
      <c r="Q3861" s="17">
        <v>3</v>
      </c>
      <c r="R3861" s="14">
        <v>3</v>
      </c>
      <c r="S3861" s="17">
        <v>0</v>
      </c>
      <c r="T3861" s="17">
        <v>0</v>
      </c>
    </row>
    <row r="3862" spans="1:20" ht="45" x14ac:dyDescent="0.25">
      <c r="A3862" s="4"/>
      <c r="B3862" s="1">
        <v>523.20000000000005</v>
      </c>
      <c r="C3862" s="2" t="s">
        <v>225</v>
      </c>
      <c r="D3862" s="18">
        <v>0</v>
      </c>
      <c r="E3862" s="18">
        <v>0</v>
      </c>
      <c r="F3862" s="18">
        <v>0</v>
      </c>
      <c r="G3862" s="18">
        <v>1E-4</v>
      </c>
      <c r="H3862" s="3">
        <v>1E-4</v>
      </c>
      <c r="I3862" s="18">
        <v>0</v>
      </c>
      <c r="J3862" s="18">
        <v>0</v>
      </c>
      <c r="K3862" s="18">
        <v>0</v>
      </c>
      <c r="L3862" s="18">
        <v>0</v>
      </c>
      <c r="M3862" s="3">
        <v>0</v>
      </c>
      <c r="N3862" s="17">
        <v>0</v>
      </c>
      <c r="O3862" s="17">
        <v>0</v>
      </c>
      <c r="P3862" s="17">
        <v>0</v>
      </c>
      <c r="Q3862" s="17">
        <v>0</v>
      </c>
      <c r="R3862" s="14">
        <v>0</v>
      </c>
      <c r="S3862" s="17">
        <v>0</v>
      </c>
      <c r="T3862" s="17">
        <v>0</v>
      </c>
    </row>
    <row r="3863" spans="1:20" ht="45" x14ac:dyDescent="0.25">
      <c r="A3863" s="4"/>
      <c r="B3863" s="1">
        <v>523.4</v>
      </c>
      <c r="C3863" s="2" t="s">
        <v>227</v>
      </c>
      <c r="D3863" s="18">
        <v>0</v>
      </c>
      <c r="E3863" s="18">
        <v>2.1700000000000004</v>
      </c>
      <c r="F3863" s="18">
        <v>0</v>
      </c>
      <c r="G3863" s="18">
        <v>0</v>
      </c>
      <c r="H3863" s="3">
        <v>2.1700000000000004</v>
      </c>
      <c r="I3863" s="18">
        <v>0</v>
      </c>
      <c r="J3863" s="18">
        <v>0</v>
      </c>
      <c r="K3863" s="18">
        <v>0</v>
      </c>
      <c r="L3863" s="18">
        <v>0</v>
      </c>
      <c r="M3863" s="3">
        <v>0</v>
      </c>
      <c r="N3863" s="17">
        <v>0</v>
      </c>
      <c r="O3863" s="17">
        <v>0</v>
      </c>
      <c r="P3863" s="17">
        <v>0</v>
      </c>
      <c r="Q3863" s="17">
        <v>0</v>
      </c>
      <c r="R3863" s="14">
        <v>0</v>
      </c>
      <c r="S3863" s="17">
        <v>0</v>
      </c>
      <c r="T3863" s="17">
        <v>0</v>
      </c>
    </row>
    <row r="3864" spans="1:20" x14ac:dyDescent="0.25">
      <c r="A3864" s="4"/>
      <c r="B3864" s="1">
        <v>523.5</v>
      </c>
      <c r="C3864" s="2" t="s">
        <v>228</v>
      </c>
      <c r="D3864" s="18">
        <v>0</v>
      </c>
      <c r="E3864" s="18">
        <v>0</v>
      </c>
      <c r="F3864" s="18">
        <v>0</v>
      </c>
      <c r="G3864" s="18">
        <v>0</v>
      </c>
      <c r="H3864" s="3">
        <v>0</v>
      </c>
      <c r="I3864" s="18">
        <v>0</v>
      </c>
      <c r="J3864" s="18">
        <v>0</v>
      </c>
      <c r="K3864" s="18">
        <v>0.73</v>
      </c>
      <c r="L3864" s="18">
        <v>0</v>
      </c>
      <c r="M3864" s="3">
        <v>0.73</v>
      </c>
      <c r="N3864" s="17">
        <v>0</v>
      </c>
      <c r="O3864" s="17">
        <v>0</v>
      </c>
      <c r="P3864" s="17">
        <v>0</v>
      </c>
      <c r="Q3864" s="17">
        <v>0</v>
      </c>
      <c r="R3864" s="14">
        <v>0</v>
      </c>
      <c r="S3864" s="17">
        <v>0</v>
      </c>
      <c r="T3864" s="17">
        <v>0</v>
      </c>
    </row>
    <row r="3865" spans="1:20" ht="45" x14ac:dyDescent="0.25">
      <c r="A3865" s="4"/>
      <c r="B3865" s="1">
        <v>523.70000000000005</v>
      </c>
      <c r="C3865" s="2" t="s">
        <v>230</v>
      </c>
      <c r="D3865" s="18">
        <v>4.3400000000000016</v>
      </c>
      <c r="E3865" s="18">
        <v>5.1199999999999974</v>
      </c>
      <c r="F3865" s="18">
        <v>64.71875</v>
      </c>
      <c r="G3865" s="18">
        <v>3.33</v>
      </c>
      <c r="H3865" s="3">
        <v>77.508749999999992</v>
      </c>
      <c r="I3865" s="18">
        <v>11.544</v>
      </c>
      <c r="J3865" s="18">
        <v>3.4</v>
      </c>
      <c r="K3865" s="18">
        <v>3.4</v>
      </c>
      <c r="L3865" s="18">
        <v>7.2216000000000005</v>
      </c>
      <c r="M3865" s="3">
        <v>25.565600000000003</v>
      </c>
      <c r="N3865" s="17">
        <v>9.9900000000000055</v>
      </c>
      <c r="O3865" s="17">
        <v>5.34</v>
      </c>
      <c r="P3865" s="17">
        <v>0</v>
      </c>
      <c r="Q3865" s="17">
        <v>0</v>
      </c>
      <c r="R3865" s="14">
        <v>15.330000000000005</v>
      </c>
      <c r="S3865" s="17">
        <v>0.09</v>
      </c>
      <c r="T3865" s="17">
        <v>0.42299999999999999</v>
      </c>
    </row>
    <row r="3866" spans="1:20" ht="30" x14ac:dyDescent="0.25">
      <c r="A3866" s="4"/>
      <c r="B3866" s="1">
        <v>523.79999999999995</v>
      </c>
      <c r="C3866" s="2" t="s">
        <v>231</v>
      </c>
      <c r="D3866" s="18">
        <v>3238.7799999999997</v>
      </c>
      <c r="E3866" s="18">
        <v>4579.0593463665073</v>
      </c>
      <c r="F3866" s="18">
        <v>4820.0299999999988</v>
      </c>
      <c r="G3866" s="18">
        <v>4520.2</v>
      </c>
      <c r="H3866" s="3">
        <v>17158.069346366505</v>
      </c>
      <c r="I3866" s="18">
        <v>4493.665</v>
      </c>
      <c r="J3866" s="18">
        <v>5716.7</v>
      </c>
      <c r="K3866" s="18">
        <v>2937.95</v>
      </c>
      <c r="L3866" s="18">
        <v>2363.25</v>
      </c>
      <c r="M3866" s="3">
        <v>15511.564999999999</v>
      </c>
      <c r="N3866" s="17">
        <v>1265.3</v>
      </c>
      <c r="O3866" s="17">
        <v>4573.71</v>
      </c>
      <c r="P3866" s="17">
        <v>4617.3</v>
      </c>
      <c r="Q3866" s="17">
        <v>7508.1249999999991</v>
      </c>
      <c r="R3866" s="14">
        <v>17964.435000000001</v>
      </c>
      <c r="S3866" s="17">
        <v>4670.25</v>
      </c>
      <c r="T3866" s="17">
        <v>8252.255000000001</v>
      </c>
    </row>
    <row r="3867" spans="1:20" ht="30" x14ac:dyDescent="0.25">
      <c r="A3867" s="4"/>
      <c r="B3867" s="1">
        <v>531.1</v>
      </c>
      <c r="C3867" s="2" t="s">
        <v>235</v>
      </c>
      <c r="D3867" s="18">
        <v>1.5</v>
      </c>
      <c r="E3867" s="18">
        <v>6.49</v>
      </c>
      <c r="F3867" s="18">
        <v>1.2166999999999999</v>
      </c>
      <c r="G3867" s="18">
        <v>2.2000000000000002</v>
      </c>
      <c r="H3867" s="3">
        <v>11.406700000000001</v>
      </c>
      <c r="I3867" s="18">
        <v>2.0499999999999998</v>
      </c>
      <c r="J3867" s="18">
        <v>1.958</v>
      </c>
      <c r="K3867" s="18">
        <v>4.8613999999999997</v>
      </c>
      <c r="L3867" s="18">
        <v>5.32</v>
      </c>
      <c r="M3867" s="3">
        <v>14.189399999999999</v>
      </c>
      <c r="N3867" s="17">
        <v>1.4472</v>
      </c>
      <c r="O3867" s="17">
        <v>8.7759999999999998</v>
      </c>
      <c r="P3867" s="17">
        <v>4.8929999999999998</v>
      </c>
      <c r="Q3867" s="17">
        <v>0.8</v>
      </c>
      <c r="R3867" s="14">
        <v>15.9162</v>
      </c>
      <c r="S3867" s="17">
        <v>6.1780000000000008</v>
      </c>
      <c r="T3867" s="17">
        <v>5.8900000000000006</v>
      </c>
    </row>
    <row r="3868" spans="1:20" ht="75" x14ac:dyDescent="0.25">
      <c r="A3868" s="4"/>
      <c r="B3868" s="1">
        <v>531.20000000000005</v>
      </c>
      <c r="C3868" s="2" t="s">
        <v>236</v>
      </c>
      <c r="D3868" s="18">
        <v>0</v>
      </c>
      <c r="E3868" s="18">
        <v>0</v>
      </c>
      <c r="F3868" s="18">
        <v>0</v>
      </c>
      <c r="G3868" s="18">
        <v>0</v>
      </c>
      <c r="H3868" s="3">
        <v>0</v>
      </c>
      <c r="I3868" s="18">
        <v>4.6680000000000028</v>
      </c>
      <c r="J3868" s="18">
        <v>0</v>
      </c>
      <c r="K3868" s="18">
        <v>0</v>
      </c>
      <c r="L3868" s="18">
        <v>0</v>
      </c>
      <c r="M3868" s="3">
        <v>4.6680000000000028</v>
      </c>
      <c r="N3868" s="17">
        <v>1.7652600000000001</v>
      </c>
      <c r="O3868" s="17">
        <v>2.7519999999999998</v>
      </c>
      <c r="P3868" s="17">
        <v>0</v>
      </c>
      <c r="Q3868" s="17">
        <v>3.69625</v>
      </c>
      <c r="R3868" s="14">
        <v>8.2135099999999994</v>
      </c>
      <c r="S3868" s="17">
        <v>0</v>
      </c>
      <c r="T3868" s="17">
        <v>0</v>
      </c>
    </row>
    <row r="3869" spans="1:20" ht="75" x14ac:dyDescent="0.25">
      <c r="A3869" s="4"/>
      <c r="B3869" s="1">
        <v>533.1</v>
      </c>
      <c r="C3869" s="2" t="s">
        <v>239</v>
      </c>
      <c r="D3869" s="18">
        <v>0</v>
      </c>
      <c r="E3869" s="18">
        <v>0</v>
      </c>
      <c r="F3869" s="18">
        <v>0</v>
      </c>
      <c r="G3869" s="18">
        <v>0</v>
      </c>
      <c r="H3869" s="3">
        <v>0</v>
      </c>
      <c r="I3869" s="18">
        <v>0</v>
      </c>
      <c r="J3869" s="18">
        <v>5.3165200000000006</v>
      </c>
      <c r="K3869" s="18">
        <v>0</v>
      </c>
      <c r="L3869" s="18">
        <v>1.32</v>
      </c>
      <c r="M3869" s="3">
        <v>6.6365200000000009</v>
      </c>
      <c r="N3869" s="17">
        <v>0</v>
      </c>
      <c r="O3869" s="17">
        <v>0</v>
      </c>
      <c r="P3869" s="17">
        <v>0</v>
      </c>
      <c r="Q3869" s="17">
        <v>0</v>
      </c>
      <c r="R3869" s="14">
        <v>0</v>
      </c>
      <c r="S3869" s="17">
        <v>0</v>
      </c>
      <c r="T3869" s="17">
        <v>0</v>
      </c>
    </row>
    <row r="3870" spans="1:20" ht="90" x14ac:dyDescent="0.25">
      <c r="A3870" s="4"/>
      <c r="B3870" s="1">
        <v>533.4</v>
      </c>
      <c r="C3870" s="2" t="s">
        <v>806</v>
      </c>
      <c r="D3870" s="18">
        <v>59.863062724118684</v>
      </c>
      <c r="E3870" s="18">
        <v>28.831787771610369</v>
      </c>
      <c r="F3870" s="18">
        <v>255.9660656804694</v>
      </c>
      <c r="G3870" s="18">
        <v>122.60699869542684</v>
      </c>
      <c r="H3870" s="3">
        <v>467.26791487162529</v>
      </c>
      <c r="I3870" s="18">
        <v>51.960824586621932</v>
      </c>
      <c r="J3870" s="18">
        <v>36.696628295888921</v>
      </c>
      <c r="K3870" s="18">
        <v>113.28035794837677</v>
      </c>
      <c r="L3870" s="18">
        <v>116.06310449478372</v>
      </c>
      <c r="M3870" s="3">
        <v>318.00091532567137</v>
      </c>
      <c r="N3870" s="17">
        <v>75.707973522725467</v>
      </c>
      <c r="O3870" s="17">
        <v>154.38154843678709</v>
      </c>
      <c r="P3870" s="17">
        <v>111.18418871580181</v>
      </c>
      <c r="Q3870" s="17">
        <v>83.488137736598276</v>
      </c>
      <c r="R3870" s="14">
        <v>424.76184841191264</v>
      </c>
      <c r="S3870" s="17">
        <v>74.053878040711965</v>
      </c>
      <c r="T3870" s="17">
        <v>68.815703028392818</v>
      </c>
    </row>
    <row r="3871" spans="1:20" ht="45" x14ac:dyDescent="0.25">
      <c r="A3871" s="4"/>
      <c r="B3871" s="1">
        <v>533.5</v>
      </c>
      <c r="C3871" s="2" t="s">
        <v>241</v>
      </c>
      <c r="D3871" s="18">
        <v>148.30466752234184</v>
      </c>
      <c r="E3871" s="18">
        <v>275.56165582413973</v>
      </c>
      <c r="F3871" s="18">
        <v>329.97788714146805</v>
      </c>
      <c r="G3871" s="18">
        <v>286.21836230197329</v>
      </c>
      <c r="H3871" s="3">
        <v>1040.0625727899228</v>
      </c>
      <c r="I3871" s="18">
        <v>313.72989244090263</v>
      </c>
      <c r="J3871" s="18">
        <v>513.48304207690546</v>
      </c>
      <c r="K3871" s="18">
        <v>527.01373270387012</v>
      </c>
      <c r="L3871" s="18">
        <v>598.71101421688479</v>
      </c>
      <c r="M3871" s="3">
        <v>1952.9376814385632</v>
      </c>
      <c r="N3871" s="17">
        <v>483.17399605983809</v>
      </c>
      <c r="O3871" s="17">
        <v>521.54021559843341</v>
      </c>
      <c r="P3871" s="17">
        <v>557.50018371172985</v>
      </c>
      <c r="Q3871" s="17">
        <v>435.6511239803375</v>
      </c>
      <c r="R3871" s="14">
        <v>1997.8655193503391</v>
      </c>
      <c r="S3871" s="17">
        <v>380.08660468327469</v>
      </c>
      <c r="T3871" s="17">
        <v>573.24762959631323</v>
      </c>
    </row>
    <row r="3872" spans="1:20" ht="90" x14ac:dyDescent="0.25">
      <c r="A3872" s="4"/>
      <c r="B3872" s="1">
        <v>541.1</v>
      </c>
      <c r="C3872" s="2" t="s">
        <v>242</v>
      </c>
      <c r="D3872" s="18">
        <v>0</v>
      </c>
      <c r="E3872" s="18">
        <v>0</v>
      </c>
      <c r="F3872" s="18">
        <v>0</v>
      </c>
      <c r="G3872" s="18">
        <v>2.0000000000000001E-4</v>
      </c>
      <c r="H3872" s="3">
        <v>2.0000000000000001E-4</v>
      </c>
      <c r="I3872" s="18">
        <v>0</v>
      </c>
      <c r="J3872" s="18">
        <v>0</v>
      </c>
      <c r="K3872" s="18">
        <v>0</v>
      </c>
      <c r="L3872" s="18">
        <v>0</v>
      </c>
      <c r="M3872" s="3">
        <v>0</v>
      </c>
      <c r="N3872" s="17">
        <v>0</v>
      </c>
      <c r="O3872" s="17">
        <v>0</v>
      </c>
      <c r="P3872" s="17">
        <v>0</v>
      </c>
      <c r="Q3872" s="17">
        <v>0</v>
      </c>
      <c r="R3872" s="14">
        <v>0</v>
      </c>
      <c r="S3872" s="17">
        <v>0</v>
      </c>
      <c r="T3872" s="17">
        <v>0</v>
      </c>
    </row>
    <row r="3873" spans="1:20" ht="60" x14ac:dyDescent="0.25">
      <c r="A3873" s="4"/>
      <c r="B3873" s="1">
        <v>541.5</v>
      </c>
      <c r="C3873" s="2" t="s">
        <v>245</v>
      </c>
      <c r="D3873" s="18">
        <v>0</v>
      </c>
      <c r="E3873" s="18">
        <v>0</v>
      </c>
      <c r="F3873" s="18">
        <v>0</v>
      </c>
      <c r="G3873" s="18">
        <v>4.0000000000000002E-4</v>
      </c>
      <c r="H3873" s="3">
        <v>4.0000000000000002E-4</v>
      </c>
      <c r="I3873" s="18">
        <v>0</v>
      </c>
      <c r="J3873" s="18">
        <v>0</v>
      </c>
      <c r="K3873" s="18">
        <v>0</v>
      </c>
      <c r="L3873" s="18">
        <v>0</v>
      </c>
      <c r="M3873" s="3">
        <v>0</v>
      </c>
      <c r="N3873" s="17">
        <v>0</v>
      </c>
      <c r="O3873" s="17">
        <v>0</v>
      </c>
      <c r="P3873" s="17">
        <v>0</v>
      </c>
      <c r="Q3873" s="17">
        <v>0</v>
      </c>
      <c r="R3873" s="14">
        <v>0</v>
      </c>
      <c r="S3873" s="17">
        <v>0</v>
      </c>
      <c r="T3873" s="17">
        <v>0</v>
      </c>
    </row>
    <row r="3874" spans="1:20" ht="30" x14ac:dyDescent="0.25">
      <c r="A3874" s="4"/>
      <c r="B3874" s="1">
        <v>541.6</v>
      </c>
      <c r="C3874" s="2" t="s">
        <v>246</v>
      </c>
      <c r="D3874" s="18">
        <v>0</v>
      </c>
      <c r="E3874" s="18">
        <v>0</v>
      </c>
      <c r="F3874" s="18">
        <v>0</v>
      </c>
      <c r="G3874" s="18">
        <v>1E-4</v>
      </c>
      <c r="H3874" s="3">
        <v>1E-4</v>
      </c>
      <c r="I3874" s="18">
        <v>0</v>
      </c>
      <c r="J3874" s="18">
        <v>0</v>
      </c>
      <c r="K3874" s="18">
        <v>0</v>
      </c>
      <c r="L3874" s="18">
        <v>0</v>
      </c>
      <c r="M3874" s="3">
        <v>0</v>
      </c>
      <c r="N3874" s="17">
        <v>0</v>
      </c>
      <c r="O3874" s="17">
        <v>0</v>
      </c>
      <c r="P3874" s="17">
        <v>0</v>
      </c>
      <c r="Q3874" s="17">
        <v>0</v>
      </c>
      <c r="R3874" s="14">
        <v>0</v>
      </c>
      <c r="S3874" s="17">
        <v>0</v>
      </c>
      <c r="T3874" s="17">
        <v>0</v>
      </c>
    </row>
    <row r="3875" spans="1:20" ht="30" x14ac:dyDescent="0.25">
      <c r="A3875" s="4"/>
      <c r="B3875" s="1">
        <v>541.9</v>
      </c>
      <c r="C3875" s="2" t="s">
        <v>247</v>
      </c>
      <c r="D3875" s="18">
        <v>0</v>
      </c>
      <c r="E3875" s="18">
        <v>0</v>
      </c>
      <c r="F3875" s="18">
        <v>0</v>
      </c>
      <c r="G3875" s="18">
        <v>0</v>
      </c>
      <c r="H3875" s="3">
        <v>0</v>
      </c>
      <c r="I3875" s="18">
        <v>5.0200000000000002E-2</v>
      </c>
      <c r="J3875" s="18">
        <v>0</v>
      </c>
      <c r="K3875" s="18">
        <v>0</v>
      </c>
      <c r="L3875" s="18">
        <v>0</v>
      </c>
      <c r="M3875" s="3">
        <v>5.0200000000000002E-2</v>
      </c>
      <c r="N3875" s="17">
        <v>0</v>
      </c>
      <c r="O3875" s="17">
        <v>0</v>
      </c>
      <c r="P3875" s="17">
        <v>0</v>
      </c>
      <c r="Q3875" s="17">
        <v>0</v>
      </c>
      <c r="R3875" s="14">
        <v>0</v>
      </c>
      <c r="S3875" s="17">
        <v>0</v>
      </c>
      <c r="T3875" s="17">
        <v>0</v>
      </c>
    </row>
    <row r="3876" spans="1:20" ht="30" x14ac:dyDescent="0.25">
      <c r="A3876" s="4"/>
      <c r="B3876" s="1">
        <v>542.1</v>
      </c>
      <c r="C3876" s="2" t="s">
        <v>893</v>
      </c>
      <c r="D3876" s="18">
        <v>0</v>
      </c>
      <c r="E3876" s="18">
        <v>12.84</v>
      </c>
      <c r="F3876" s="18">
        <v>10.452499999999999</v>
      </c>
      <c r="G3876" s="18">
        <v>25.68</v>
      </c>
      <c r="H3876" s="3">
        <v>48.972499999999997</v>
      </c>
      <c r="I3876" s="18">
        <v>104.994</v>
      </c>
      <c r="J3876" s="18">
        <v>0</v>
      </c>
      <c r="K3876" s="18">
        <v>97.639200000000017</v>
      </c>
      <c r="L3876" s="18">
        <v>165.55160000000001</v>
      </c>
      <c r="M3876" s="3">
        <v>368.1848</v>
      </c>
      <c r="N3876" s="17">
        <v>35.6496</v>
      </c>
      <c r="O3876" s="17">
        <v>0</v>
      </c>
      <c r="P3876" s="17">
        <v>0</v>
      </c>
      <c r="Q3876" s="17">
        <v>0</v>
      </c>
      <c r="R3876" s="14">
        <v>35.6496</v>
      </c>
      <c r="S3876" s="17">
        <v>0</v>
      </c>
      <c r="T3876" s="17">
        <v>0</v>
      </c>
    </row>
    <row r="3877" spans="1:20" ht="45" x14ac:dyDescent="0.25">
      <c r="A3877" s="4"/>
      <c r="B3877" s="1">
        <v>542.29999999999995</v>
      </c>
      <c r="C3877" s="2" t="s">
        <v>249</v>
      </c>
      <c r="D3877" s="18">
        <v>0</v>
      </c>
      <c r="E3877" s="18">
        <v>0</v>
      </c>
      <c r="F3877" s="18">
        <v>25.8552</v>
      </c>
      <c r="G3877" s="18">
        <v>0</v>
      </c>
      <c r="H3877" s="3">
        <v>25.8552</v>
      </c>
      <c r="I3877" s="18">
        <v>25.8552</v>
      </c>
      <c r="J3877" s="18">
        <v>0</v>
      </c>
      <c r="K3877" s="18">
        <v>0</v>
      </c>
      <c r="L3877" s="18">
        <v>0</v>
      </c>
      <c r="M3877" s="3">
        <v>25.8552</v>
      </c>
      <c r="N3877" s="17">
        <v>0</v>
      </c>
      <c r="O3877" s="17">
        <v>0</v>
      </c>
      <c r="P3877" s="17">
        <v>0</v>
      </c>
      <c r="Q3877" s="17">
        <v>0</v>
      </c>
      <c r="R3877" s="14">
        <v>0</v>
      </c>
      <c r="S3877" s="17">
        <v>0</v>
      </c>
      <c r="T3877" s="17">
        <v>0</v>
      </c>
    </row>
    <row r="3878" spans="1:20" x14ac:dyDescent="0.25">
      <c r="A3878" s="4"/>
      <c r="B3878" s="1">
        <v>542.9</v>
      </c>
      <c r="C3878" s="2" t="s">
        <v>250</v>
      </c>
      <c r="D3878" s="18">
        <v>391.07733000000002</v>
      </c>
      <c r="E3878" s="18">
        <v>306.69403385768288</v>
      </c>
      <c r="F3878" s="18">
        <v>262.60773000000006</v>
      </c>
      <c r="G3878" s="18">
        <v>682.95254520999879</v>
      </c>
      <c r="H3878" s="3">
        <v>1643.3316390676819</v>
      </c>
      <c r="I3878" s="18">
        <v>366.5806</v>
      </c>
      <c r="J3878" s="18">
        <v>266.22422820392512</v>
      </c>
      <c r="K3878" s="18">
        <v>504.90661251636129</v>
      </c>
      <c r="L3878" s="18">
        <v>454.16257999999999</v>
      </c>
      <c r="M3878" s="3">
        <v>1591.8740207202864</v>
      </c>
      <c r="N3878" s="17">
        <v>366.56051000000002</v>
      </c>
      <c r="O3878" s="17">
        <v>461.02298999999999</v>
      </c>
      <c r="P3878" s="17">
        <v>347.10737999999998</v>
      </c>
      <c r="Q3878" s="17">
        <v>814.23329999999987</v>
      </c>
      <c r="R3878" s="14">
        <v>1988.9241799999998</v>
      </c>
      <c r="S3878" s="17">
        <v>394.1562915556807</v>
      </c>
      <c r="T3878" s="17">
        <v>292.97890000000001</v>
      </c>
    </row>
    <row r="3879" spans="1:20" ht="60" x14ac:dyDescent="0.25">
      <c r="A3879" s="4"/>
      <c r="B3879" s="1">
        <v>553.20000000000005</v>
      </c>
      <c r="C3879" s="2" t="s">
        <v>253</v>
      </c>
      <c r="D3879" s="18">
        <v>896.8158593676244</v>
      </c>
      <c r="E3879" s="18">
        <v>1134.4926956407751</v>
      </c>
      <c r="F3879" s="18">
        <v>913.45764919326234</v>
      </c>
      <c r="G3879" s="18">
        <v>411.83069150316823</v>
      </c>
      <c r="H3879" s="3">
        <v>3356.5968957048299</v>
      </c>
      <c r="I3879" s="18">
        <v>0</v>
      </c>
      <c r="J3879" s="18">
        <v>0</v>
      </c>
      <c r="K3879" s="18">
        <v>5.0999999999999996</v>
      </c>
      <c r="L3879" s="18">
        <v>0</v>
      </c>
      <c r="M3879" s="3">
        <v>5.0999999999999996</v>
      </c>
      <c r="N3879" s="17">
        <v>0</v>
      </c>
      <c r="O3879" s="17">
        <v>0</v>
      </c>
      <c r="P3879" s="17">
        <v>9</v>
      </c>
      <c r="Q3879" s="17">
        <v>0</v>
      </c>
      <c r="R3879" s="14">
        <v>9</v>
      </c>
      <c r="S3879" s="17">
        <v>69.603741713462668</v>
      </c>
      <c r="T3879" s="17">
        <v>0</v>
      </c>
    </row>
    <row r="3880" spans="1:20" x14ac:dyDescent="0.25">
      <c r="A3880" s="4"/>
      <c r="B3880" s="1">
        <v>553.29999999999995</v>
      </c>
      <c r="C3880" s="2" t="s">
        <v>254</v>
      </c>
      <c r="D3880" s="18">
        <v>20.44828</v>
      </c>
      <c r="E3880" s="18">
        <v>1.7807999999999999</v>
      </c>
      <c r="F3880" s="18">
        <v>98.102000000000004</v>
      </c>
      <c r="G3880" s="18">
        <v>6.5339999999999998</v>
      </c>
      <c r="H3880" s="3">
        <v>126.86508000000001</v>
      </c>
      <c r="I3880" s="18">
        <v>190.26308837949455</v>
      </c>
      <c r="J3880" s="18">
        <v>0</v>
      </c>
      <c r="K3880" s="18">
        <v>0</v>
      </c>
      <c r="L3880" s="18">
        <v>6.2410500000000004</v>
      </c>
      <c r="M3880" s="3">
        <v>196.50413837949455</v>
      </c>
      <c r="N3880" s="17">
        <v>0.66600000000000004</v>
      </c>
      <c r="O3880" s="17">
        <v>6.6823899999999998</v>
      </c>
      <c r="P3880" s="17">
        <v>0</v>
      </c>
      <c r="Q3880" s="17">
        <v>30.273600000000002</v>
      </c>
      <c r="R3880" s="14">
        <v>37.621990000000004</v>
      </c>
      <c r="S3880" s="17">
        <v>17.383610000000001</v>
      </c>
      <c r="T3880" s="17">
        <v>0</v>
      </c>
    </row>
    <row r="3881" spans="1:20" ht="75" x14ac:dyDescent="0.25">
      <c r="A3881" s="4"/>
      <c r="B3881" s="1">
        <v>553.4</v>
      </c>
      <c r="C3881" s="2" t="s">
        <v>255</v>
      </c>
      <c r="D3881" s="18">
        <v>5.8712400000000002</v>
      </c>
      <c r="E3881" s="18">
        <v>7.5359999999999987</v>
      </c>
      <c r="F3881" s="18">
        <v>0</v>
      </c>
      <c r="G3881" s="18">
        <v>78.717330000000004</v>
      </c>
      <c r="H3881" s="3">
        <v>92.124570000000006</v>
      </c>
      <c r="I3881" s="18">
        <v>84.6</v>
      </c>
      <c r="J3881" s="18">
        <v>0</v>
      </c>
      <c r="K3881" s="18">
        <v>0</v>
      </c>
      <c r="L3881" s="18">
        <v>0</v>
      </c>
      <c r="M3881" s="3">
        <v>84.6</v>
      </c>
      <c r="N3881" s="17">
        <v>0</v>
      </c>
      <c r="O3881" s="17">
        <v>0</v>
      </c>
      <c r="P3881" s="17">
        <v>3.1634733688193184</v>
      </c>
      <c r="Q3881" s="17">
        <v>0</v>
      </c>
      <c r="R3881" s="14">
        <v>3.1634733688193184</v>
      </c>
      <c r="S3881" s="17">
        <v>0</v>
      </c>
      <c r="T3881" s="17">
        <v>0</v>
      </c>
    </row>
    <row r="3882" spans="1:20" ht="90" x14ac:dyDescent="0.25">
      <c r="A3882" s="4"/>
      <c r="B3882" s="1">
        <v>553.5</v>
      </c>
      <c r="C3882" s="2" t="s">
        <v>807</v>
      </c>
      <c r="D3882" s="18">
        <v>36.221580000000003</v>
      </c>
      <c r="E3882" s="18">
        <v>0</v>
      </c>
      <c r="F3882" s="18">
        <v>73.488</v>
      </c>
      <c r="G3882" s="18">
        <v>8.4664587314075916</v>
      </c>
      <c r="H3882" s="3">
        <v>118.1760387314076</v>
      </c>
      <c r="I3882" s="18">
        <v>18.186</v>
      </c>
      <c r="J3882" s="18">
        <v>0</v>
      </c>
      <c r="K3882" s="18">
        <v>0</v>
      </c>
      <c r="L3882" s="18">
        <v>0</v>
      </c>
      <c r="M3882" s="3">
        <v>18.186</v>
      </c>
      <c r="N3882" s="17">
        <v>2.5350968533227696</v>
      </c>
      <c r="O3882" s="17">
        <v>0.24</v>
      </c>
      <c r="P3882" s="17">
        <v>1.2516326681256722</v>
      </c>
      <c r="Q3882" s="17">
        <v>15</v>
      </c>
      <c r="R3882" s="14">
        <v>19.026729521448441</v>
      </c>
      <c r="S3882" s="17">
        <v>69.448869999999999</v>
      </c>
      <c r="T3882" s="17">
        <v>0</v>
      </c>
    </row>
    <row r="3883" spans="1:20" ht="75" x14ac:dyDescent="0.25">
      <c r="A3883" s="4"/>
      <c r="B3883" s="1">
        <v>554.1</v>
      </c>
      <c r="C3883" s="2" t="s">
        <v>808</v>
      </c>
      <c r="D3883" s="18">
        <v>11.28712</v>
      </c>
      <c r="E3883" s="18">
        <v>25.6326</v>
      </c>
      <c r="F3883" s="18">
        <v>0</v>
      </c>
      <c r="G3883" s="18">
        <v>0.65</v>
      </c>
      <c r="H3883" s="3">
        <v>37.569719999999997</v>
      </c>
      <c r="I3883" s="18">
        <v>7.0947379485000539</v>
      </c>
      <c r="J3883" s="18">
        <v>0.43836000000000003</v>
      </c>
      <c r="K3883" s="18">
        <v>1.897</v>
      </c>
      <c r="L3883" s="18">
        <v>5.2731075865128663</v>
      </c>
      <c r="M3883" s="3">
        <v>14.70320553501292</v>
      </c>
      <c r="N3883" s="17">
        <v>2.8639999999999999</v>
      </c>
      <c r="O3883" s="17">
        <v>8.2499999999999982</v>
      </c>
      <c r="P3883" s="17">
        <v>4.75</v>
      </c>
      <c r="Q3883" s="17">
        <v>9.266</v>
      </c>
      <c r="R3883" s="14">
        <v>25.129999999999995</v>
      </c>
      <c r="S3883" s="17">
        <v>15.330699999999998</v>
      </c>
      <c r="T3883" s="17">
        <v>75.37388</v>
      </c>
    </row>
    <row r="3884" spans="1:20" ht="75" x14ac:dyDescent="0.25">
      <c r="A3884" s="4"/>
      <c r="B3884" s="1">
        <v>554.20000000000005</v>
      </c>
      <c r="C3884" s="2" t="s">
        <v>256</v>
      </c>
      <c r="D3884" s="18">
        <v>116.09827000000001</v>
      </c>
      <c r="E3884" s="18">
        <v>1.7383899999999999</v>
      </c>
      <c r="F3884" s="18">
        <v>1.3</v>
      </c>
      <c r="G3884" s="18">
        <v>116.47040999999999</v>
      </c>
      <c r="H3884" s="3">
        <v>235.60706999999999</v>
      </c>
      <c r="I3884" s="18">
        <v>268.7026010298589</v>
      </c>
      <c r="J3884" s="18">
        <v>75.625526793168859</v>
      </c>
      <c r="K3884" s="18">
        <v>20.678470000000001</v>
      </c>
      <c r="L3884" s="18">
        <v>72.831116268855354</v>
      </c>
      <c r="M3884" s="3">
        <v>437.83771409188313</v>
      </c>
      <c r="N3884" s="17">
        <v>36.924892029650813</v>
      </c>
      <c r="O3884" s="17">
        <v>33.331970000000005</v>
      </c>
      <c r="P3884" s="17">
        <v>65.526245908231004</v>
      </c>
      <c r="Q3884" s="17">
        <v>54.597450000000002</v>
      </c>
      <c r="R3884" s="14">
        <v>190.38055793788183</v>
      </c>
      <c r="S3884" s="17">
        <v>78.493836484032883</v>
      </c>
      <c r="T3884" s="17">
        <v>62.281610000000001</v>
      </c>
    </row>
    <row r="3885" spans="1:20" ht="90" x14ac:dyDescent="0.25">
      <c r="A3885" s="4"/>
      <c r="B3885" s="1">
        <v>554.29999999999995</v>
      </c>
      <c r="C3885" s="2" t="s">
        <v>810</v>
      </c>
      <c r="D3885" s="18">
        <v>0</v>
      </c>
      <c r="E3885" s="18">
        <v>0</v>
      </c>
      <c r="F3885" s="18">
        <v>0</v>
      </c>
      <c r="G3885" s="18">
        <v>0.70585590648533214</v>
      </c>
      <c r="H3885" s="3">
        <v>0.70585590648533214</v>
      </c>
      <c r="I3885" s="18">
        <v>1.72E-2</v>
      </c>
      <c r="J3885" s="18">
        <v>0</v>
      </c>
      <c r="K3885" s="18">
        <v>0</v>
      </c>
      <c r="L3885" s="18">
        <v>0</v>
      </c>
      <c r="M3885" s="3">
        <v>1.72E-2</v>
      </c>
      <c r="N3885" s="17">
        <v>0</v>
      </c>
      <c r="O3885" s="17">
        <v>0</v>
      </c>
      <c r="P3885" s="17">
        <v>0</v>
      </c>
      <c r="Q3885" s="17">
        <v>0</v>
      </c>
      <c r="R3885" s="14">
        <v>0</v>
      </c>
      <c r="S3885" s="17">
        <v>0</v>
      </c>
      <c r="T3885" s="17">
        <v>0</v>
      </c>
    </row>
    <row r="3886" spans="1:20" x14ac:dyDescent="0.25">
      <c r="A3886" s="4"/>
      <c r="B3886" s="1">
        <v>562.1</v>
      </c>
      <c r="C3886" s="2" t="s">
        <v>257</v>
      </c>
      <c r="D3886" s="18">
        <v>76202.642257723463</v>
      </c>
      <c r="E3886" s="18">
        <v>89268.702651302519</v>
      </c>
      <c r="F3886" s="18">
        <v>41532.75305546348</v>
      </c>
      <c r="G3886" s="18">
        <v>74010.927825628343</v>
      </c>
      <c r="H3886" s="3">
        <v>281015.0257901178</v>
      </c>
      <c r="I3886" s="18">
        <v>55132.163444042737</v>
      </c>
      <c r="J3886" s="18">
        <v>43249.62373862481</v>
      </c>
      <c r="K3886" s="18">
        <v>24591.418426865283</v>
      </c>
      <c r="L3886" s="18">
        <v>35262.406608078636</v>
      </c>
      <c r="M3886" s="3">
        <v>158235.61221761146</v>
      </c>
      <c r="N3886" s="17">
        <v>33299.247934117644</v>
      </c>
      <c r="O3886" s="17">
        <v>27193.875372422692</v>
      </c>
      <c r="P3886" s="17">
        <v>21373.799715792848</v>
      </c>
      <c r="Q3886" s="17">
        <v>36624.056620956057</v>
      </c>
      <c r="R3886" s="14">
        <v>118490.97964328923</v>
      </c>
      <c r="S3886" s="17">
        <v>35207.215152806792</v>
      </c>
      <c r="T3886" s="17">
        <v>32175.675031313473</v>
      </c>
    </row>
    <row r="3887" spans="1:20" ht="30" x14ac:dyDescent="0.25">
      <c r="A3887" s="4"/>
      <c r="B3887" s="1">
        <v>562.29999999999995</v>
      </c>
      <c r="C3887" s="2" t="s">
        <v>258</v>
      </c>
      <c r="D3887" s="18">
        <v>0</v>
      </c>
      <c r="E3887" s="18">
        <v>0</v>
      </c>
      <c r="F3887" s="18">
        <v>0</v>
      </c>
      <c r="G3887" s="18">
        <v>0</v>
      </c>
      <c r="H3887" s="3">
        <v>0</v>
      </c>
      <c r="I3887" s="18">
        <v>0</v>
      </c>
      <c r="J3887" s="18">
        <v>5</v>
      </c>
      <c r="K3887" s="18">
        <v>0</v>
      </c>
      <c r="L3887" s="18">
        <v>0</v>
      </c>
      <c r="M3887" s="3">
        <v>5</v>
      </c>
      <c r="N3887" s="17">
        <v>0</v>
      </c>
      <c r="O3887" s="17">
        <v>0</v>
      </c>
      <c r="P3887" s="17">
        <v>0</v>
      </c>
      <c r="Q3887" s="17">
        <v>0</v>
      </c>
      <c r="R3887" s="14">
        <v>0</v>
      </c>
      <c r="S3887" s="17">
        <v>0</v>
      </c>
      <c r="T3887" s="17">
        <v>0</v>
      </c>
    </row>
    <row r="3888" spans="1:20" x14ac:dyDescent="0.25">
      <c r="A3888" s="4"/>
      <c r="B3888" s="1">
        <v>562.9</v>
      </c>
      <c r="C3888" s="2" t="s">
        <v>259</v>
      </c>
      <c r="D3888" s="18">
        <v>0</v>
      </c>
      <c r="E3888" s="18">
        <v>0</v>
      </c>
      <c r="F3888" s="18">
        <v>0</v>
      </c>
      <c r="G3888" s="18">
        <v>0</v>
      </c>
      <c r="H3888" s="3">
        <v>0</v>
      </c>
      <c r="I3888" s="18">
        <v>0</v>
      </c>
      <c r="J3888" s="18">
        <v>0</v>
      </c>
      <c r="K3888" s="18">
        <v>0</v>
      </c>
      <c r="L3888" s="18">
        <v>0</v>
      </c>
      <c r="M3888" s="3">
        <v>0</v>
      </c>
      <c r="N3888" s="17">
        <v>10.119999999999999</v>
      </c>
      <c r="O3888" s="17">
        <v>57.318389999999994</v>
      </c>
      <c r="P3888" s="17">
        <v>295.25</v>
      </c>
      <c r="Q3888" s="17">
        <v>0</v>
      </c>
      <c r="R3888" s="14">
        <v>362.68839000000003</v>
      </c>
      <c r="S3888" s="17">
        <v>0</v>
      </c>
      <c r="T3888" s="17">
        <v>38.127450000000003</v>
      </c>
    </row>
    <row r="3889" spans="1:20" x14ac:dyDescent="0.25">
      <c r="A3889" s="4"/>
      <c r="B3889" s="1">
        <v>571.1</v>
      </c>
      <c r="C3889" s="2" t="s">
        <v>260</v>
      </c>
      <c r="D3889" s="18">
        <v>0</v>
      </c>
      <c r="E3889" s="18">
        <v>117.42</v>
      </c>
      <c r="F3889" s="18">
        <v>0</v>
      </c>
      <c r="G3889" s="18">
        <v>0</v>
      </c>
      <c r="H3889" s="3">
        <v>117.42</v>
      </c>
      <c r="I3889" s="18">
        <v>0</v>
      </c>
      <c r="J3889" s="18">
        <v>0</v>
      </c>
      <c r="K3889" s="18">
        <v>0</v>
      </c>
      <c r="L3889" s="18">
        <v>0</v>
      </c>
      <c r="M3889" s="3">
        <v>0</v>
      </c>
      <c r="N3889" s="17">
        <v>0</v>
      </c>
      <c r="O3889" s="17">
        <v>0</v>
      </c>
      <c r="P3889" s="17">
        <v>10.08</v>
      </c>
      <c r="Q3889" s="17">
        <v>0</v>
      </c>
      <c r="R3889" s="14">
        <v>10.08</v>
      </c>
      <c r="S3889" s="17">
        <v>0</v>
      </c>
      <c r="T3889" s="17">
        <v>0</v>
      </c>
    </row>
    <row r="3890" spans="1:20" x14ac:dyDescent="0.25">
      <c r="A3890" s="4"/>
      <c r="B3890" s="1">
        <v>572.1</v>
      </c>
      <c r="C3890" s="2" t="s">
        <v>262</v>
      </c>
      <c r="D3890" s="18">
        <v>0</v>
      </c>
      <c r="E3890" s="18">
        <v>0</v>
      </c>
      <c r="F3890" s="18">
        <v>0</v>
      </c>
      <c r="G3890" s="18">
        <v>0</v>
      </c>
      <c r="H3890" s="3">
        <v>0</v>
      </c>
      <c r="I3890" s="18">
        <v>0</v>
      </c>
      <c r="J3890" s="18">
        <v>0</v>
      </c>
      <c r="K3890" s="18">
        <v>0</v>
      </c>
      <c r="L3890" s="18">
        <v>0</v>
      </c>
      <c r="M3890" s="3">
        <v>0</v>
      </c>
      <c r="N3890" s="17">
        <v>0</v>
      </c>
      <c r="O3890" s="17">
        <v>27</v>
      </c>
      <c r="P3890" s="17">
        <v>0</v>
      </c>
      <c r="Q3890" s="17">
        <v>0</v>
      </c>
      <c r="R3890" s="14">
        <v>27</v>
      </c>
      <c r="S3890" s="17">
        <v>0</v>
      </c>
      <c r="T3890" s="17">
        <v>0</v>
      </c>
    </row>
    <row r="3891" spans="1:20" ht="30" x14ac:dyDescent="0.25">
      <c r="A3891" s="4"/>
      <c r="B3891" s="1">
        <v>574.29999999999995</v>
      </c>
      <c r="C3891" s="2" t="s">
        <v>268</v>
      </c>
      <c r="D3891" s="18">
        <v>203.64676518951097</v>
      </c>
      <c r="E3891" s="18">
        <v>12079.658257563906</v>
      </c>
      <c r="F3891" s="18">
        <v>4319.2545999999993</v>
      </c>
      <c r="G3891" s="18">
        <v>30.609000000000002</v>
      </c>
      <c r="H3891" s="3">
        <v>16633.168622753416</v>
      </c>
      <c r="I3891" s="18">
        <v>72.356999999999999</v>
      </c>
      <c r="J3891" s="18">
        <v>9.24</v>
      </c>
      <c r="K3891" s="18">
        <v>445.63200000000001</v>
      </c>
      <c r="L3891" s="18">
        <v>0</v>
      </c>
      <c r="M3891" s="3">
        <v>527.22900000000004</v>
      </c>
      <c r="N3891" s="17">
        <v>713.3610000000001</v>
      </c>
      <c r="O3891" s="17">
        <v>314.13600000000008</v>
      </c>
      <c r="P3891" s="17">
        <v>974.97600000000011</v>
      </c>
      <c r="Q3891" s="17">
        <v>271.928</v>
      </c>
      <c r="R3891" s="14">
        <v>2274.4010000000003</v>
      </c>
      <c r="S3891" s="17">
        <v>130.43299999999999</v>
      </c>
      <c r="T3891" s="17">
        <v>0</v>
      </c>
    </row>
    <row r="3892" spans="1:20" x14ac:dyDescent="0.25">
      <c r="A3892" s="4"/>
      <c r="B3892" s="1">
        <v>575.1</v>
      </c>
      <c r="C3892" s="2" t="s">
        <v>269</v>
      </c>
      <c r="D3892" s="18">
        <v>0</v>
      </c>
      <c r="E3892" s="18">
        <v>0</v>
      </c>
      <c r="F3892" s="18">
        <v>0</v>
      </c>
      <c r="G3892" s="18">
        <v>0</v>
      </c>
      <c r="H3892" s="3">
        <v>0</v>
      </c>
      <c r="I3892" s="18">
        <v>0.27300000000000002</v>
      </c>
      <c r="J3892" s="18">
        <v>0</v>
      </c>
      <c r="K3892" s="18">
        <v>0.58500000000000008</v>
      </c>
      <c r="L3892" s="18">
        <v>0</v>
      </c>
      <c r="M3892" s="3">
        <v>0.8580000000000001</v>
      </c>
      <c r="N3892" s="17">
        <v>5.22</v>
      </c>
      <c r="O3892" s="17">
        <v>31.32</v>
      </c>
      <c r="P3892" s="17">
        <v>4.8</v>
      </c>
      <c r="Q3892" s="17">
        <v>2.9579999999999997</v>
      </c>
      <c r="R3892" s="14">
        <v>44.297999999999995</v>
      </c>
      <c r="S3892" s="17">
        <v>23.968499999999999</v>
      </c>
      <c r="T3892" s="17">
        <v>24.669999999999998</v>
      </c>
    </row>
    <row r="3893" spans="1:20" ht="30" x14ac:dyDescent="0.25">
      <c r="A3893" s="4"/>
      <c r="B3893" s="1">
        <v>575.4</v>
      </c>
      <c r="C3893" s="2" t="s">
        <v>271</v>
      </c>
      <c r="D3893" s="18">
        <v>0</v>
      </c>
      <c r="E3893" s="18">
        <v>0</v>
      </c>
      <c r="F3893" s="18">
        <v>0</v>
      </c>
      <c r="G3893" s="18">
        <v>0</v>
      </c>
      <c r="H3893" s="3">
        <v>0</v>
      </c>
      <c r="I3893" s="18">
        <v>0</v>
      </c>
      <c r="J3893" s="18">
        <v>13.43566</v>
      </c>
      <c r="K3893" s="18">
        <v>0</v>
      </c>
      <c r="L3893" s="18">
        <v>0</v>
      </c>
      <c r="M3893" s="3">
        <v>13.43566</v>
      </c>
      <c r="N3893" s="17">
        <v>0</v>
      </c>
      <c r="O3893" s="17">
        <v>0</v>
      </c>
      <c r="P3893" s="17">
        <v>0</v>
      </c>
      <c r="Q3893" s="17">
        <v>0</v>
      </c>
      <c r="R3893" s="14">
        <v>0</v>
      </c>
      <c r="S3893" s="17">
        <v>40.268920000000001</v>
      </c>
      <c r="T3893" s="17">
        <v>0</v>
      </c>
    </row>
    <row r="3894" spans="1:20" x14ac:dyDescent="0.25">
      <c r="A3894" s="4"/>
      <c r="B3894" s="1">
        <v>575.9</v>
      </c>
      <c r="C3894" s="2" t="s">
        <v>273</v>
      </c>
      <c r="D3894" s="18">
        <v>0.79180677128382548</v>
      </c>
      <c r="E3894" s="18">
        <v>2.1005621217762136</v>
      </c>
      <c r="F3894" s="18">
        <v>0</v>
      </c>
      <c r="G3894" s="18">
        <v>45.384039300639351</v>
      </c>
      <c r="H3894" s="3">
        <v>48.276408193699389</v>
      </c>
      <c r="I3894" s="18">
        <v>27.868794733170905</v>
      </c>
      <c r="J3894" s="18">
        <v>52.559642828921376</v>
      </c>
      <c r="K3894" s="18">
        <v>2.999017409331405</v>
      </c>
      <c r="L3894" s="18">
        <v>0</v>
      </c>
      <c r="M3894" s="3">
        <v>83.427454971423685</v>
      </c>
      <c r="N3894" s="17">
        <v>2.0501146361864997</v>
      </c>
      <c r="O3894" s="17">
        <v>1.5165327062127065</v>
      </c>
      <c r="P3894" s="17">
        <v>1.0274118670944425</v>
      </c>
      <c r="Q3894" s="17">
        <v>2.9976063203176695</v>
      </c>
      <c r="R3894" s="14">
        <v>7.5916655298113183</v>
      </c>
      <c r="S3894" s="17">
        <v>1.5224554525115472</v>
      </c>
      <c r="T3894" s="17">
        <v>2.5516220392769773</v>
      </c>
    </row>
    <row r="3895" spans="1:20" ht="45" x14ac:dyDescent="0.25">
      <c r="A3895" s="4"/>
      <c r="B3895" s="1">
        <v>581.1</v>
      </c>
      <c r="C3895" s="2" t="s">
        <v>278</v>
      </c>
      <c r="D3895" s="18">
        <v>0</v>
      </c>
      <c r="E3895" s="18">
        <v>16.780743571596108</v>
      </c>
      <c r="F3895" s="18">
        <v>0</v>
      </c>
      <c r="G3895" s="18">
        <v>0</v>
      </c>
      <c r="H3895" s="3">
        <v>16.780743571596108</v>
      </c>
      <c r="I3895" s="18">
        <v>0</v>
      </c>
      <c r="J3895" s="18">
        <v>0</v>
      </c>
      <c r="K3895" s="18">
        <v>0</v>
      </c>
      <c r="L3895" s="18">
        <v>0</v>
      </c>
      <c r="M3895" s="3">
        <v>0</v>
      </c>
      <c r="N3895" s="17">
        <v>0</v>
      </c>
      <c r="O3895" s="17">
        <v>0</v>
      </c>
      <c r="P3895" s="17">
        <v>0</v>
      </c>
      <c r="Q3895" s="17">
        <v>0</v>
      </c>
      <c r="R3895" s="14">
        <v>0</v>
      </c>
      <c r="S3895" s="17">
        <v>0</v>
      </c>
      <c r="T3895" s="17">
        <v>0</v>
      </c>
    </row>
    <row r="3896" spans="1:20" x14ac:dyDescent="0.25">
      <c r="A3896" s="4"/>
      <c r="B3896" s="1">
        <v>581.20000000000005</v>
      </c>
      <c r="C3896" s="2" t="s">
        <v>279</v>
      </c>
      <c r="D3896" s="18">
        <v>2.29</v>
      </c>
      <c r="E3896" s="18">
        <v>0</v>
      </c>
      <c r="F3896" s="18">
        <v>4.0399999999999978E-2</v>
      </c>
      <c r="G3896" s="18">
        <v>0</v>
      </c>
      <c r="H3896" s="3">
        <v>2.3304</v>
      </c>
      <c r="I3896" s="18">
        <v>0</v>
      </c>
      <c r="J3896" s="18">
        <v>0</v>
      </c>
      <c r="K3896" s="18">
        <v>0</v>
      </c>
      <c r="L3896" s="18">
        <v>0</v>
      </c>
      <c r="M3896" s="3">
        <v>0</v>
      </c>
      <c r="N3896" s="17">
        <v>0</v>
      </c>
      <c r="O3896" s="17">
        <v>0</v>
      </c>
      <c r="P3896" s="17">
        <v>0</v>
      </c>
      <c r="Q3896" s="17">
        <v>14.91634</v>
      </c>
      <c r="R3896" s="14">
        <v>14.91634</v>
      </c>
      <c r="S3896" s="17">
        <v>0</v>
      </c>
      <c r="T3896" s="17">
        <v>0</v>
      </c>
    </row>
    <row r="3897" spans="1:20" ht="30" x14ac:dyDescent="0.25">
      <c r="A3897" s="4"/>
      <c r="B3897" s="1">
        <v>581.29999999999995</v>
      </c>
      <c r="C3897" s="2" t="s">
        <v>280</v>
      </c>
      <c r="D3897" s="18">
        <v>0</v>
      </c>
      <c r="E3897" s="18">
        <v>0</v>
      </c>
      <c r="F3897" s="18">
        <v>0</v>
      </c>
      <c r="G3897" s="18">
        <v>0</v>
      </c>
      <c r="H3897" s="3">
        <v>0</v>
      </c>
      <c r="I3897" s="18">
        <v>0</v>
      </c>
      <c r="J3897" s="18">
        <v>6.7500000000000004E-2</v>
      </c>
      <c r="K3897" s="18">
        <v>0</v>
      </c>
      <c r="L3897" s="18">
        <v>0</v>
      </c>
      <c r="M3897" s="3">
        <v>6.7500000000000004E-2</v>
      </c>
      <c r="N3897" s="17">
        <v>0</v>
      </c>
      <c r="O3897" s="17">
        <v>0</v>
      </c>
      <c r="P3897" s="17">
        <v>0</v>
      </c>
      <c r="Q3897" s="17">
        <v>0</v>
      </c>
      <c r="R3897" s="14">
        <v>0</v>
      </c>
      <c r="S3897" s="17">
        <v>0</v>
      </c>
      <c r="T3897" s="17">
        <v>0</v>
      </c>
    </row>
    <row r="3898" spans="1:20" ht="45" x14ac:dyDescent="0.25">
      <c r="A3898" s="4"/>
      <c r="B3898" s="1">
        <v>581.4</v>
      </c>
      <c r="C3898" s="2" t="s">
        <v>281</v>
      </c>
      <c r="D3898" s="18">
        <v>0.21299999999999999</v>
      </c>
      <c r="E3898" s="18">
        <v>0</v>
      </c>
      <c r="F3898" s="18">
        <v>0</v>
      </c>
      <c r="G3898" s="18">
        <v>0</v>
      </c>
      <c r="H3898" s="3">
        <v>0.21299999999999999</v>
      </c>
      <c r="I3898" s="18">
        <v>0</v>
      </c>
      <c r="J3898" s="18">
        <v>0.27</v>
      </c>
      <c r="K3898" s="18">
        <v>0</v>
      </c>
      <c r="L3898" s="18">
        <v>0</v>
      </c>
      <c r="M3898" s="3">
        <v>0.27</v>
      </c>
      <c r="N3898" s="17">
        <v>0</v>
      </c>
      <c r="O3898" s="17">
        <v>0</v>
      </c>
      <c r="P3898" s="17">
        <v>0</v>
      </c>
      <c r="Q3898" s="17">
        <v>0</v>
      </c>
      <c r="R3898" s="14">
        <v>0</v>
      </c>
      <c r="S3898" s="17">
        <v>0.2</v>
      </c>
      <c r="T3898" s="17">
        <v>0</v>
      </c>
    </row>
    <row r="3899" spans="1:20" x14ac:dyDescent="0.25">
      <c r="A3899" s="4"/>
      <c r="B3899" s="1">
        <v>581.6</v>
      </c>
      <c r="C3899" s="2" t="s">
        <v>283</v>
      </c>
      <c r="D3899" s="18">
        <v>0</v>
      </c>
      <c r="E3899" s="18">
        <v>2.69834</v>
      </c>
      <c r="F3899" s="18">
        <v>0</v>
      </c>
      <c r="G3899" s="18">
        <v>0</v>
      </c>
      <c r="H3899" s="3">
        <v>2.69834</v>
      </c>
      <c r="I3899" s="18">
        <v>4.0259999999999998</v>
      </c>
      <c r="J3899" s="18">
        <v>5.6250000000000001E-2</v>
      </c>
      <c r="K3899" s="18">
        <v>9.9000000000000005E-2</v>
      </c>
      <c r="L3899" s="18">
        <v>0</v>
      </c>
      <c r="M3899" s="3">
        <v>4.1812500000000004</v>
      </c>
      <c r="N3899" s="17">
        <v>5.71</v>
      </c>
      <c r="O3899" s="17">
        <v>12.196</v>
      </c>
      <c r="P3899" s="17">
        <v>0.29210000000000003</v>
      </c>
      <c r="Q3899" s="17">
        <v>0</v>
      </c>
      <c r="R3899" s="14">
        <v>18.1981</v>
      </c>
      <c r="S3899" s="17">
        <v>4.04</v>
      </c>
      <c r="T3899" s="17">
        <v>2.8179999999999996</v>
      </c>
    </row>
    <row r="3900" spans="1:20" ht="45" x14ac:dyDescent="0.25">
      <c r="A3900" s="4"/>
      <c r="B3900" s="1">
        <v>581.70000000000005</v>
      </c>
      <c r="C3900" s="2" t="s">
        <v>284</v>
      </c>
      <c r="D3900" s="18">
        <v>0</v>
      </c>
      <c r="E3900" s="18">
        <v>1.8359999999999998E-2</v>
      </c>
      <c r="F3900" s="18">
        <v>0</v>
      </c>
      <c r="G3900" s="18">
        <v>0</v>
      </c>
      <c r="H3900" s="3">
        <v>1.8359999999999998E-2</v>
      </c>
      <c r="I3900" s="18">
        <v>0</v>
      </c>
      <c r="J3900" s="18">
        <v>0</v>
      </c>
      <c r="K3900" s="18">
        <v>0</v>
      </c>
      <c r="L3900" s="18">
        <v>0</v>
      </c>
      <c r="M3900" s="3">
        <v>0</v>
      </c>
      <c r="N3900" s="17">
        <v>0</v>
      </c>
      <c r="O3900" s="17">
        <v>0</v>
      </c>
      <c r="P3900" s="17">
        <v>1.4139139887971695E-2</v>
      </c>
      <c r="Q3900" s="17">
        <v>0</v>
      </c>
      <c r="R3900" s="14">
        <v>1.4139139887971695E-2</v>
      </c>
      <c r="S3900" s="17">
        <v>0</v>
      </c>
      <c r="T3900" s="17">
        <v>0</v>
      </c>
    </row>
    <row r="3901" spans="1:20" ht="60" x14ac:dyDescent="0.25">
      <c r="A3901" s="4"/>
      <c r="B3901" s="1">
        <v>582.1</v>
      </c>
      <c r="C3901" s="2" t="s">
        <v>285</v>
      </c>
      <c r="D3901" s="18">
        <v>1.21</v>
      </c>
      <c r="E3901" s="18">
        <v>0.80640000000000001</v>
      </c>
      <c r="F3901" s="18">
        <v>0</v>
      </c>
      <c r="G3901" s="18">
        <v>0</v>
      </c>
      <c r="H3901" s="3">
        <v>2.0164</v>
      </c>
      <c r="I3901" s="18">
        <v>0.65600000000000003</v>
      </c>
      <c r="J3901" s="18">
        <v>0</v>
      </c>
      <c r="K3901" s="18">
        <v>0</v>
      </c>
      <c r="L3901" s="18">
        <v>0</v>
      </c>
      <c r="M3901" s="3">
        <v>0.65600000000000003</v>
      </c>
      <c r="N3901" s="17">
        <v>4.9337300000000033</v>
      </c>
      <c r="O3901" s="17">
        <v>0</v>
      </c>
      <c r="P3901" s="17">
        <v>0.24835597987735478</v>
      </c>
      <c r="Q3901" s="17">
        <v>0</v>
      </c>
      <c r="R3901" s="14">
        <v>5.1820859798773578</v>
      </c>
      <c r="S3901" s="17">
        <v>0.104</v>
      </c>
      <c r="T3901" s="17">
        <v>0.13075941990771259</v>
      </c>
    </row>
    <row r="3902" spans="1:20" ht="60" x14ac:dyDescent="0.25">
      <c r="A3902" s="4"/>
      <c r="B3902" s="1">
        <v>582.20000000000005</v>
      </c>
      <c r="C3902" s="2" t="s">
        <v>286</v>
      </c>
      <c r="D3902" s="18">
        <v>0.29799999999999999</v>
      </c>
      <c r="E3902" s="18">
        <v>27.118780190394624</v>
      </c>
      <c r="F3902" s="18">
        <v>0</v>
      </c>
      <c r="G3902" s="18">
        <v>3.4820000000000002</v>
      </c>
      <c r="H3902" s="3">
        <v>30.898780190394621</v>
      </c>
      <c r="I3902" s="18">
        <v>0</v>
      </c>
      <c r="J3902" s="18">
        <v>1.8</v>
      </c>
      <c r="K3902" s="18">
        <v>3.2999999999999981E-2</v>
      </c>
      <c r="L3902" s="18">
        <v>0</v>
      </c>
      <c r="M3902" s="3">
        <v>1.833</v>
      </c>
      <c r="N3902" s="17">
        <v>2.9502999999999999</v>
      </c>
      <c r="O3902" s="17">
        <v>0</v>
      </c>
      <c r="P3902" s="17">
        <v>5.22</v>
      </c>
      <c r="Q3902" s="17">
        <v>0</v>
      </c>
      <c r="R3902" s="14">
        <v>8.1702999999999992</v>
      </c>
      <c r="S3902" s="17">
        <v>6.6705800000000002</v>
      </c>
      <c r="T3902" s="17">
        <v>21.736000000000001</v>
      </c>
    </row>
    <row r="3903" spans="1:20" ht="30" x14ac:dyDescent="0.25">
      <c r="A3903" s="4"/>
      <c r="B3903" s="1">
        <v>582.9</v>
      </c>
      <c r="C3903" s="2" t="s">
        <v>895</v>
      </c>
      <c r="D3903" s="18">
        <v>0</v>
      </c>
      <c r="E3903" s="18">
        <v>0</v>
      </c>
      <c r="F3903" s="18">
        <v>0</v>
      </c>
      <c r="G3903" s="18">
        <v>0</v>
      </c>
      <c r="H3903" s="3">
        <v>0</v>
      </c>
      <c r="I3903" s="18">
        <v>0</v>
      </c>
      <c r="J3903" s="18">
        <v>0</v>
      </c>
      <c r="K3903" s="18">
        <v>0</v>
      </c>
      <c r="L3903" s="18">
        <v>0.41</v>
      </c>
      <c r="M3903" s="3">
        <v>0.41</v>
      </c>
      <c r="N3903" s="17">
        <v>0.55418335566428312</v>
      </c>
      <c r="O3903" s="17">
        <v>80.907771986002132</v>
      </c>
      <c r="P3903" s="17">
        <v>13.340812876989977</v>
      </c>
      <c r="Q3903" s="17">
        <v>0.38400000000000001</v>
      </c>
      <c r="R3903" s="14">
        <v>95.186768218656383</v>
      </c>
      <c r="S3903" s="17">
        <v>7.3284999999999991</v>
      </c>
      <c r="T3903" s="17">
        <v>0</v>
      </c>
    </row>
    <row r="3904" spans="1:20" ht="75" x14ac:dyDescent="0.25">
      <c r="A3904" s="4"/>
      <c r="B3904" s="1">
        <v>583.20000000000005</v>
      </c>
      <c r="C3904" s="2" t="s">
        <v>288</v>
      </c>
      <c r="D3904" s="18">
        <v>0</v>
      </c>
      <c r="E3904" s="18">
        <v>3.9382199999999998</v>
      </c>
      <c r="F3904" s="18">
        <v>0</v>
      </c>
      <c r="G3904" s="18">
        <v>0</v>
      </c>
      <c r="H3904" s="3">
        <v>3.9382199999999998</v>
      </c>
      <c r="I3904" s="18">
        <v>0</v>
      </c>
      <c r="J3904" s="18">
        <v>0</v>
      </c>
      <c r="K3904" s="18">
        <v>0</v>
      </c>
      <c r="L3904" s="18">
        <v>0.20047905562313395</v>
      </c>
      <c r="M3904" s="3">
        <v>0.20047905562313395</v>
      </c>
      <c r="N3904" s="17">
        <v>0</v>
      </c>
      <c r="O3904" s="17">
        <v>0</v>
      </c>
      <c r="P3904" s="17">
        <v>0.2264934345518867</v>
      </c>
      <c r="Q3904" s="17">
        <v>0</v>
      </c>
      <c r="R3904" s="14">
        <v>0.2264934345518867</v>
      </c>
      <c r="S3904" s="17">
        <v>0</v>
      </c>
      <c r="T3904" s="17">
        <v>0.17083932945140262</v>
      </c>
    </row>
    <row r="3905" spans="1:20" ht="60" x14ac:dyDescent="0.25">
      <c r="A3905" s="4"/>
      <c r="B3905" s="1">
        <v>583.9</v>
      </c>
      <c r="C3905" s="2" t="s">
        <v>289</v>
      </c>
      <c r="D3905" s="18">
        <v>0.88</v>
      </c>
      <c r="E3905" s="18">
        <v>39.123730000000002</v>
      </c>
      <c r="F3905" s="18">
        <v>0</v>
      </c>
      <c r="G3905" s="18">
        <v>0</v>
      </c>
      <c r="H3905" s="3">
        <v>40.003730000000004</v>
      </c>
      <c r="I3905" s="18">
        <v>0</v>
      </c>
      <c r="J3905" s="18">
        <v>0</v>
      </c>
      <c r="K3905" s="18">
        <v>0</v>
      </c>
      <c r="L3905" s="18">
        <v>0</v>
      </c>
      <c r="M3905" s="3">
        <v>0</v>
      </c>
      <c r="N3905" s="17">
        <v>0</v>
      </c>
      <c r="O3905" s="17">
        <v>0</v>
      </c>
      <c r="P3905" s="17">
        <v>0</v>
      </c>
      <c r="Q3905" s="17">
        <v>0</v>
      </c>
      <c r="R3905" s="14">
        <v>0</v>
      </c>
      <c r="S3905" s="17">
        <v>0</v>
      </c>
      <c r="T3905" s="17">
        <v>0</v>
      </c>
    </row>
    <row r="3906" spans="1:20" x14ac:dyDescent="0.25">
      <c r="A3906" s="4"/>
      <c r="B3906" s="1">
        <v>591.1</v>
      </c>
      <c r="C3906" s="2" t="s">
        <v>290</v>
      </c>
      <c r="D3906" s="18">
        <v>0</v>
      </c>
      <c r="E3906" s="18">
        <v>0</v>
      </c>
      <c r="F3906" s="18">
        <v>0</v>
      </c>
      <c r="G3906" s="18">
        <v>0</v>
      </c>
      <c r="H3906" s="3">
        <v>0</v>
      </c>
      <c r="I3906" s="18">
        <v>0</v>
      </c>
      <c r="J3906" s="18">
        <v>0</v>
      </c>
      <c r="K3906" s="18">
        <v>0</v>
      </c>
      <c r="L3906" s="18">
        <v>27.81</v>
      </c>
      <c r="M3906" s="3">
        <v>27.81</v>
      </c>
      <c r="N3906" s="17">
        <v>0</v>
      </c>
      <c r="O3906" s="17">
        <v>0</v>
      </c>
      <c r="P3906" s="17">
        <v>0</v>
      </c>
      <c r="Q3906" s="17">
        <v>0</v>
      </c>
      <c r="R3906" s="14">
        <v>0</v>
      </c>
      <c r="S3906" s="17">
        <v>0</v>
      </c>
      <c r="T3906" s="17">
        <v>0</v>
      </c>
    </row>
    <row r="3907" spans="1:20" x14ac:dyDescent="0.25">
      <c r="A3907" s="4"/>
      <c r="B3907" s="1">
        <v>591.4</v>
      </c>
      <c r="C3907" s="2" t="s">
        <v>293</v>
      </c>
      <c r="D3907" s="18">
        <v>0</v>
      </c>
      <c r="E3907" s="18">
        <v>0</v>
      </c>
      <c r="F3907" s="18">
        <v>20.081949235233015</v>
      </c>
      <c r="G3907" s="18">
        <v>0</v>
      </c>
      <c r="H3907" s="3">
        <v>20.081949235233015</v>
      </c>
      <c r="I3907" s="18">
        <v>0</v>
      </c>
      <c r="J3907" s="18">
        <v>0</v>
      </c>
      <c r="K3907" s="18">
        <v>0</v>
      </c>
      <c r="L3907" s="18">
        <v>0</v>
      </c>
      <c r="M3907" s="3">
        <v>0</v>
      </c>
      <c r="N3907" s="17">
        <v>0</v>
      </c>
      <c r="O3907" s="17">
        <v>0</v>
      </c>
      <c r="P3907" s="17">
        <v>0</v>
      </c>
      <c r="Q3907" s="17">
        <v>0</v>
      </c>
      <c r="R3907" s="14">
        <v>0</v>
      </c>
      <c r="S3907" s="17">
        <v>0</v>
      </c>
      <c r="T3907" s="17">
        <v>0</v>
      </c>
    </row>
    <row r="3908" spans="1:20" ht="30" x14ac:dyDescent="0.25">
      <c r="A3908" s="4"/>
      <c r="B3908" s="1">
        <v>592.20000000000005</v>
      </c>
      <c r="C3908" s="2" t="s">
        <v>296</v>
      </c>
      <c r="D3908" s="18">
        <v>5.5191079991762537</v>
      </c>
      <c r="E3908" s="18">
        <v>0</v>
      </c>
      <c r="F3908" s="18">
        <v>0</v>
      </c>
      <c r="G3908" s="18">
        <v>0</v>
      </c>
      <c r="H3908" s="3">
        <v>5.5191079991762537</v>
      </c>
      <c r="I3908" s="18">
        <v>21.938258273435721</v>
      </c>
      <c r="J3908" s="18">
        <v>133.97681174953726</v>
      </c>
      <c r="K3908" s="18">
        <v>110.54569574735551</v>
      </c>
      <c r="L3908" s="18">
        <v>61.962534205992952</v>
      </c>
      <c r="M3908" s="3">
        <v>328.42329997632146</v>
      </c>
      <c r="N3908" s="17">
        <v>31.059642947641137</v>
      </c>
      <c r="O3908" s="17">
        <v>158.85562282066599</v>
      </c>
      <c r="P3908" s="17">
        <v>133.28521053354589</v>
      </c>
      <c r="Q3908" s="17">
        <v>96.353085688873293</v>
      </c>
      <c r="R3908" s="14">
        <v>419.55356199072628</v>
      </c>
      <c r="S3908" s="17">
        <v>16.164239744408945</v>
      </c>
      <c r="T3908" s="17">
        <v>39.767619613271805</v>
      </c>
    </row>
    <row r="3909" spans="1:20" x14ac:dyDescent="0.25">
      <c r="A3909" s="4"/>
      <c r="B3909" s="1">
        <v>593.1</v>
      </c>
      <c r="C3909" s="2" t="s">
        <v>297</v>
      </c>
      <c r="D3909" s="18">
        <v>0</v>
      </c>
      <c r="E3909" s="18">
        <v>318.09599999999995</v>
      </c>
      <c r="F3909" s="18">
        <v>639.41732000000013</v>
      </c>
      <c r="G3909" s="18">
        <v>1446.1473999999998</v>
      </c>
      <c r="H3909" s="3">
        <v>2403.6607199999999</v>
      </c>
      <c r="I3909" s="18">
        <v>555.79999999999995</v>
      </c>
      <c r="J3909" s="18">
        <v>493.19</v>
      </c>
      <c r="K3909" s="18">
        <v>1075.05</v>
      </c>
      <c r="L3909" s="18">
        <v>49.3</v>
      </c>
      <c r="M3909" s="3">
        <v>2173.34</v>
      </c>
      <c r="N3909" s="17">
        <v>977.77388999999994</v>
      </c>
      <c r="O3909" s="17">
        <v>559.5</v>
      </c>
      <c r="P3909" s="17">
        <v>932.84649999999999</v>
      </c>
      <c r="Q3909" s="17">
        <v>523.00150000000008</v>
      </c>
      <c r="R3909" s="14">
        <v>2993.1218900000003</v>
      </c>
      <c r="S3909" s="17">
        <v>230.7</v>
      </c>
      <c r="T3909" s="17">
        <v>188.755</v>
      </c>
    </row>
    <row r="3910" spans="1:20" ht="45" x14ac:dyDescent="0.25">
      <c r="A3910" s="4"/>
      <c r="B3910" s="1">
        <v>593.20000000000005</v>
      </c>
      <c r="C3910" s="2" t="s">
        <v>298</v>
      </c>
      <c r="D3910" s="18">
        <v>0</v>
      </c>
      <c r="E3910" s="18">
        <v>38</v>
      </c>
      <c r="F3910" s="18">
        <v>41.634</v>
      </c>
      <c r="G3910" s="18">
        <v>446.37799999999999</v>
      </c>
      <c r="H3910" s="3">
        <v>526.01199999999994</v>
      </c>
      <c r="I3910" s="18">
        <v>38.92</v>
      </c>
      <c r="J3910" s="18">
        <v>99.713499999999982</v>
      </c>
      <c r="K3910" s="18">
        <v>279.93999999999994</v>
      </c>
      <c r="L3910" s="18">
        <v>3.5</v>
      </c>
      <c r="M3910" s="3">
        <v>422.07349999999991</v>
      </c>
      <c r="N3910" s="17">
        <v>210.41511000000003</v>
      </c>
      <c r="O3910" s="17">
        <v>187.16469999999998</v>
      </c>
      <c r="P3910" s="17">
        <v>132.35</v>
      </c>
      <c r="Q3910" s="17">
        <v>101.80500000000001</v>
      </c>
      <c r="R3910" s="14">
        <v>631.73480999999992</v>
      </c>
      <c r="S3910" s="17">
        <v>74.190650000000005</v>
      </c>
      <c r="T3910" s="17">
        <v>121.3459</v>
      </c>
    </row>
    <row r="3911" spans="1:20" ht="30" x14ac:dyDescent="0.25">
      <c r="A3911" s="4"/>
      <c r="B3911" s="1">
        <v>597.29999999999995</v>
      </c>
      <c r="C3911" s="2" t="s">
        <v>896</v>
      </c>
      <c r="D3911" s="18">
        <v>44.6</v>
      </c>
      <c r="E3911" s="18">
        <v>0</v>
      </c>
      <c r="F3911" s="18">
        <v>0.02</v>
      </c>
      <c r="G3911" s="18">
        <v>56.511480000000006</v>
      </c>
      <c r="H3911" s="3">
        <v>101.13148000000001</v>
      </c>
      <c r="I3911" s="18">
        <v>14.383139999999999</v>
      </c>
      <c r="J3911" s="18">
        <v>16.637359999999994</v>
      </c>
      <c r="K3911" s="18">
        <v>37.105418363518012</v>
      </c>
      <c r="L3911" s="18">
        <v>70.7948584457219</v>
      </c>
      <c r="M3911" s="3">
        <v>138.9207768092399</v>
      </c>
      <c r="N3911" s="17">
        <v>0</v>
      </c>
      <c r="O3911" s="17">
        <v>0</v>
      </c>
      <c r="P3911" s="17">
        <v>73.112816279981971</v>
      </c>
      <c r="Q3911" s="17">
        <v>31.552</v>
      </c>
      <c r="R3911" s="14">
        <v>104.66481627998198</v>
      </c>
      <c r="S3911" s="17">
        <v>58.36947</v>
      </c>
      <c r="T3911" s="17">
        <v>0</v>
      </c>
    </row>
    <row r="3912" spans="1:20" ht="90" x14ac:dyDescent="0.25">
      <c r="A3912" s="4"/>
      <c r="B3912" s="1">
        <v>597.70000000000005</v>
      </c>
      <c r="C3912" s="2" t="s">
        <v>809</v>
      </c>
      <c r="D3912" s="18">
        <v>0</v>
      </c>
      <c r="E3912" s="18">
        <v>0</v>
      </c>
      <c r="F3912" s="18">
        <v>0</v>
      </c>
      <c r="G3912" s="18">
        <v>2.6907946498819824</v>
      </c>
      <c r="H3912" s="3">
        <v>2.6907946498819824</v>
      </c>
      <c r="I3912" s="18">
        <v>0</v>
      </c>
      <c r="J3912" s="18">
        <v>0</v>
      </c>
      <c r="K3912" s="18">
        <v>17.506475483598049</v>
      </c>
      <c r="L3912" s="18">
        <v>0</v>
      </c>
      <c r="M3912" s="3">
        <v>17.506475483598049</v>
      </c>
      <c r="N3912" s="17">
        <v>0</v>
      </c>
      <c r="O3912" s="17">
        <v>0</v>
      </c>
      <c r="P3912" s="17">
        <v>0</v>
      </c>
      <c r="Q3912" s="17">
        <v>0</v>
      </c>
      <c r="R3912" s="14">
        <v>0</v>
      </c>
      <c r="S3912" s="17">
        <v>0</v>
      </c>
      <c r="T3912" s="17">
        <v>0.24855000000000002</v>
      </c>
    </row>
    <row r="3913" spans="1:20" x14ac:dyDescent="0.25">
      <c r="A3913" s="4"/>
      <c r="B3913" s="1">
        <v>598.29999999999995</v>
      </c>
      <c r="C3913" s="2" t="s">
        <v>302</v>
      </c>
      <c r="D3913" s="18">
        <v>0</v>
      </c>
      <c r="E3913" s="18">
        <v>0</v>
      </c>
      <c r="F3913" s="18">
        <v>0</v>
      </c>
      <c r="G3913" s="18">
        <v>739.56066995381877</v>
      </c>
      <c r="H3913" s="3">
        <v>739.56066995381877</v>
      </c>
      <c r="I3913" s="18">
        <v>0</v>
      </c>
      <c r="J3913" s="18">
        <v>0</v>
      </c>
      <c r="K3913" s="18">
        <v>0</v>
      </c>
      <c r="L3913" s="18">
        <v>0</v>
      </c>
      <c r="M3913" s="3">
        <v>0</v>
      </c>
      <c r="N3913" s="17">
        <v>0</v>
      </c>
      <c r="O3913" s="17">
        <v>0</v>
      </c>
      <c r="P3913" s="17">
        <v>0</v>
      </c>
      <c r="Q3913" s="17">
        <v>0</v>
      </c>
      <c r="R3913" s="14">
        <v>0</v>
      </c>
      <c r="S3913" s="17">
        <v>0</v>
      </c>
      <c r="T3913" s="17">
        <v>0</v>
      </c>
    </row>
    <row r="3914" spans="1:20" ht="30" x14ac:dyDescent="0.25">
      <c r="A3914" s="4"/>
      <c r="B3914" s="1">
        <v>598.6</v>
      </c>
      <c r="C3914" s="2" t="s">
        <v>304</v>
      </c>
      <c r="D3914" s="18">
        <v>0.9506</v>
      </c>
      <c r="E3914" s="18">
        <v>3</v>
      </c>
      <c r="F3914" s="18">
        <v>33.644419107142859</v>
      </c>
      <c r="G3914" s="18">
        <v>0</v>
      </c>
      <c r="H3914" s="3">
        <v>37.595019107142861</v>
      </c>
      <c r="I3914" s="18">
        <v>0</v>
      </c>
      <c r="J3914" s="18">
        <v>0</v>
      </c>
      <c r="K3914" s="18">
        <v>0</v>
      </c>
      <c r="L3914" s="18">
        <v>0</v>
      </c>
      <c r="M3914" s="3">
        <v>0</v>
      </c>
      <c r="N3914" s="17">
        <v>0</v>
      </c>
      <c r="O3914" s="17">
        <v>0</v>
      </c>
      <c r="P3914" s="17">
        <v>0</v>
      </c>
      <c r="Q3914" s="17">
        <v>0</v>
      </c>
      <c r="R3914" s="14">
        <v>0</v>
      </c>
      <c r="S3914" s="17">
        <v>0</v>
      </c>
      <c r="T3914" s="17">
        <v>0</v>
      </c>
    </row>
    <row r="3915" spans="1:20" ht="30" x14ac:dyDescent="0.25">
      <c r="A3915" s="4"/>
      <c r="B3915" s="1">
        <v>598.79999999999995</v>
      </c>
      <c r="C3915" s="2" t="s">
        <v>305</v>
      </c>
      <c r="D3915" s="18">
        <v>0</v>
      </c>
      <c r="E3915" s="18">
        <v>0</v>
      </c>
      <c r="F3915" s="18">
        <v>1403.10555</v>
      </c>
      <c r="G3915" s="18">
        <v>0</v>
      </c>
      <c r="H3915" s="3">
        <v>1403.10555</v>
      </c>
      <c r="I3915" s="18">
        <v>1.0036000000000005</v>
      </c>
      <c r="J3915" s="18">
        <v>1</v>
      </c>
      <c r="K3915" s="18">
        <v>836.06355000000008</v>
      </c>
      <c r="L3915" s="18">
        <v>1.3258691809074836</v>
      </c>
      <c r="M3915" s="3">
        <v>839.39301918090757</v>
      </c>
      <c r="N3915" s="17">
        <v>0</v>
      </c>
      <c r="O3915" s="17">
        <v>0</v>
      </c>
      <c r="P3915" s="17">
        <v>606.65642000000003</v>
      </c>
      <c r="Q3915" s="17">
        <v>0</v>
      </c>
      <c r="R3915" s="14">
        <v>606.65642000000003</v>
      </c>
      <c r="S3915" s="17">
        <v>0</v>
      </c>
      <c r="T3915" s="17">
        <v>0</v>
      </c>
    </row>
    <row r="3916" spans="1:20" ht="30" x14ac:dyDescent="0.25">
      <c r="A3916" s="4"/>
      <c r="B3916" s="1">
        <v>598.9</v>
      </c>
      <c r="C3916" s="2" t="s">
        <v>306</v>
      </c>
      <c r="D3916" s="18">
        <v>78.728785180651755</v>
      </c>
      <c r="E3916" s="18">
        <v>160.32008594294192</v>
      </c>
      <c r="F3916" s="18">
        <v>117.87202784120932</v>
      </c>
      <c r="G3916" s="18">
        <v>102.58179414521423</v>
      </c>
      <c r="H3916" s="3">
        <v>459.50269311001722</v>
      </c>
      <c r="I3916" s="18">
        <v>111.39265659507257</v>
      </c>
      <c r="J3916" s="18">
        <v>114.19338367408967</v>
      </c>
      <c r="K3916" s="18">
        <v>110.47091155947598</v>
      </c>
      <c r="L3916" s="18">
        <v>135.84541676859075</v>
      </c>
      <c r="M3916" s="3">
        <v>471.90236859722904</v>
      </c>
      <c r="N3916" s="17">
        <v>78.781786016381318</v>
      </c>
      <c r="O3916" s="17">
        <v>106.51606968597812</v>
      </c>
      <c r="P3916" s="17">
        <v>117.86207440821579</v>
      </c>
      <c r="Q3916" s="17">
        <v>120.2379436348529</v>
      </c>
      <c r="R3916" s="14">
        <v>423.39787374542817</v>
      </c>
      <c r="S3916" s="17">
        <v>66.403085460082366</v>
      </c>
      <c r="T3916" s="17">
        <v>81.444642749843538</v>
      </c>
    </row>
    <row r="3917" spans="1:20" ht="60" x14ac:dyDescent="0.25">
      <c r="A3917" s="4"/>
      <c r="B3917" s="1">
        <v>611.4</v>
      </c>
      <c r="C3917" s="2" t="s">
        <v>308</v>
      </c>
      <c r="D3917" s="18">
        <v>0</v>
      </c>
      <c r="E3917" s="18">
        <v>0</v>
      </c>
      <c r="F3917" s="18">
        <v>0</v>
      </c>
      <c r="G3917" s="18">
        <v>22.96817044779317</v>
      </c>
      <c r="H3917" s="3">
        <v>22.96817044779317</v>
      </c>
      <c r="I3917" s="18">
        <v>0</v>
      </c>
      <c r="J3917" s="18">
        <v>0</v>
      </c>
      <c r="K3917" s="18">
        <v>0</v>
      </c>
      <c r="L3917" s="18">
        <v>0</v>
      </c>
      <c r="M3917" s="3">
        <v>0</v>
      </c>
      <c r="N3917" s="17">
        <v>0</v>
      </c>
      <c r="O3917" s="17">
        <v>0</v>
      </c>
      <c r="P3917" s="17">
        <v>0</v>
      </c>
      <c r="Q3917" s="17">
        <v>0</v>
      </c>
      <c r="R3917" s="14">
        <v>0</v>
      </c>
      <c r="S3917" s="17">
        <v>0</v>
      </c>
      <c r="T3917" s="17">
        <v>0</v>
      </c>
    </row>
    <row r="3918" spans="1:20" ht="45" x14ac:dyDescent="0.25">
      <c r="A3918" s="4"/>
      <c r="B3918" s="1">
        <v>621.20000000000005</v>
      </c>
      <c r="C3918" s="2" t="s">
        <v>313</v>
      </c>
      <c r="D3918" s="18">
        <v>0</v>
      </c>
      <c r="E3918" s="18">
        <v>0</v>
      </c>
      <c r="F3918" s="18">
        <v>0</v>
      </c>
      <c r="G3918" s="18">
        <v>0</v>
      </c>
      <c r="H3918" s="3">
        <v>0</v>
      </c>
      <c r="I3918" s="18">
        <v>0</v>
      </c>
      <c r="J3918" s="18">
        <v>0</v>
      </c>
      <c r="K3918" s="18">
        <v>0</v>
      </c>
      <c r="L3918" s="18">
        <v>1.8281231892071214E-2</v>
      </c>
      <c r="M3918" s="3">
        <v>1.8281231892071214E-2</v>
      </c>
      <c r="N3918" s="17">
        <v>0</v>
      </c>
      <c r="O3918" s="17">
        <v>0</v>
      </c>
      <c r="P3918" s="17">
        <v>0</v>
      </c>
      <c r="Q3918" s="17">
        <v>0</v>
      </c>
      <c r="R3918" s="14">
        <v>0</v>
      </c>
      <c r="S3918" s="17">
        <v>0</v>
      </c>
      <c r="T3918" s="17">
        <v>0</v>
      </c>
    </row>
    <row r="3919" spans="1:20" ht="60" x14ac:dyDescent="0.25">
      <c r="A3919" s="4"/>
      <c r="B3919" s="1">
        <v>621.29999999999995</v>
      </c>
      <c r="C3919" s="2" t="s">
        <v>314</v>
      </c>
      <c r="D3919" s="18">
        <v>0</v>
      </c>
      <c r="E3919" s="18">
        <v>0</v>
      </c>
      <c r="F3919" s="18">
        <v>0</v>
      </c>
      <c r="G3919" s="18">
        <v>0</v>
      </c>
      <c r="H3919" s="3">
        <v>0</v>
      </c>
      <c r="I3919" s="18">
        <v>0</v>
      </c>
      <c r="J3919" s="18">
        <v>0.15659999999999999</v>
      </c>
      <c r="K3919" s="18">
        <v>0</v>
      </c>
      <c r="L3919" s="18">
        <v>0</v>
      </c>
      <c r="M3919" s="3">
        <v>0.15659999999999999</v>
      </c>
      <c r="N3919" s="17">
        <v>0</v>
      </c>
      <c r="O3919" s="17">
        <v>0</v>
      </c>
      <c r="P3919" s="17">
        <v>0</v>
      </c>
      <c r="Q3919" s="17">
        <v>0</v>
      </c>
      <c r="R3919" s="14">
        <v>0</v>
      </c>
      <c r="S3919" s="17">
        <v>0.1371</v>
      </c>
      <c r="T3919" s="17">
        <v>0</v>
      </c>
    </row>
    <row r="3920" spans="1:20" ht="60" x14ac:dyDescent="0.25">
      <c r="A3920" s="4"/>
      <c r="B3920" s="1">
        <v>621.4</v>
      </c>
      <c r="C3920" s="2" t="s">
        <v>315</v>
      </c>
      <c r="D3920" s="18">
        <v>0.47811462865416976</v>
      </c>
      <c r="E3920" s="18">
        <v>0</v>
      </c>
      <c r="F3920" s="18">
        <v>0</v>
      </c>
      <c r="G3920" s="18">
        <v>0</v>
      </c>
      <c r="H3920" s="3">
        <v>0.47811462865416976</v>
      </c>
      <c r="I3920" s="18">
        <v>2.8837789796149923E-2</v>
      </c>
      <c r="J3920" s="18">
        <v>1.4961813149357155</v>
      </c>
      <c r="K3920" s="18">
        <v>1.0654559526476959</v>
      </c>
      <c r="L3920" s="18">
        <v>0</v>
      </c>
      <c r="M3920" s="3">
        <v>2.5904750573795612</v>
      </c>
      <c r="N3920" s="17">
        <v>0.41455661725979998</v>
      </c>
      <c r="O3920" s="17">
        <v>3.5259999999999998</v>
      </c>
      <c r="P3920" s="17">
        <v>0</v>
      </c>
      <c r="Q3920" s="17">
        <v>0</v>
      </c>
      <c r="R3920" s="14">
        <v>3.9405566172597997</v>
      </c>
      <c r="S3920" s="17">
        <v>0.36165224286070796</v>
      </c>
      <c r="T3920" s="17">
        <v>0</v>
      </c>
    </row>
    <row r="3921" spans="1:20" ht="60" x14ac:dyDescent="0.25">
      <c r="A3921" s="4"/>
      <c r="B3921" s="1">
        <v>625.1</v>
      </c>
      <c r="C3921" s="2" t="s">
        <v>316</v>
      </c>
      <c r="D3921" s="18">
        <v>0</v>
      </c>
      <c r="E3921" s="18">
        <v>0</v>
      </c>
      <c r="F3921" s="18">
        <v>0</v>
      </c>
      <c r="G3921" s="18">
        <v>0</v>
      </c>
      <c r="H3921" s="3">
        <v>0</v>
      </c>
      <c r="I3921" s="18">
        <v>0</v>
      </c>
      <c r="J3921" s="18">
        <v>0</v>
      </c>
      <c r="K3921" s="18">
        <v>0</v>
      </c>
      <c r="L3921" s="18">
        <v>0</v>
      </c>
      <c r="M3921" s="3">
        <v>0</v>
      </c>
      <c r="N3921" s="17">
        <v>0</v>
      </c>
      <c r="O3921" s="17">
        <v>0.48466286643453538</v>
      </c>
      <c r="P3921" s="17">
        <v>0</v>
      </c>
      <c r="Q3921" s="17">
        <v>0</v>
      </c>
      <c r="R3921" s="14">
        <v>0.48466286643453538</v>
      </c>
      <c r="S3921" s="17">
        <v>5.9003060432973697</v>
      </c>
      <c r="T3921" s="17">
        <v>0</v>
      </c>
    </row>
    <row r="3922" spans="1:20" ht="60" x14ac:dyDescent="0.25">
      <c r="A3922" s="4"/>
      <c r="B3922" s="1">
        <v>625.9</v>
      </c>
      <c r="C3922" s="2" t="s">
        <v>321</v>
      </c>
      <c r="D3922" s="18">
        <v>0</v>
      </c>
      <c r="E3922" s="18">
        <v>0</v>
      </c>
      <c r="F3922" s="18">
        <v>0</v>
      </c>
      <c r="G3922" s="18">
        <v>0</v>
      </c>
      <c r="H3922" s="3">
        <v>0</v>
      </c>
      <c r="I3922" s="18">
        <v>0</v>
      </c>
      <c r="J3922" s="18">
        <v>0</v>
      </c>
      <c r="K3922" s="18">
        <v>0</v>
      </c>
      <c r="L3922" s="18">
        <v>0</v>
      </c>
      <c r="M3922" s="3">
        <v>0</v>
      </c>
      <c r="N3922" s="17">
        <v>0</v>
      </c>
      <c r="O3922" s="17">
        <v>31.759010001287482</v>
      </c>
      <c r="P3922" s="17">
        <v>34.254787523392245</v>
      </c>
      <c r="Q3922" s="17">
        <v>16.049849999999999</v>
      </c>
      <c r="R3922" s="14">
        <v>82.063647524679737</v>
      </c>
      <c r="S3922" s="17">
        <v>15.843027210884358</v>
      </c>
      <c r="T3922" s="17">
        <v>0</v>
      </c>
    </row>
    <row r="3923" spans="1:20" ht="30" x14ac:dyDescent="0.25">
      <c r="A3923" s="4"/>
      <c r="B3923" s="1">
        <v>629.20000000000005</v>
      </c>
      <c r="C3923" s="2" t="s">
        <v>323</v>
      </c>
      <c r="D3923" s="18">
        <v>4.6230950189219612E-2</v>
      </c>
      <c r="E3923" s="18">
        <v>0</v>
      </c>
      <c r="F3923" s="18">
        <v>7.7445085629713167E-2</v>
      </c>
      <c r="G3923" s="18">
        <v>0.42942664251297952</v>
      </c>
      <c r="H3923" s="3">
        <v>0.55310267833191229</v>
      </c>
      <c r="I3923" s="18">
        <v>0</v>
      </c>
      <c r="J3923" s="18">
        <v>0.12098106572896943</v>
      </c>
      <c r="K3923" s="18">
        <v>0</v>
      </c>
      <c r="L3923" s="18">
        <v>0</v>
      </c>
      <c r="M3923" s="3">
        <v>0.12098106572896943</v>
      </c>
      <c r="N3923" s="17">
        <v>1.8041702599601221</v>
      </c>
      <c r="O3923" s="17">
        <v>0</v>
      </c>
      <c r="P3923" s="17">
        <v>0</v>
      </c>
      <c r="Q3923" s="17">
        <v>0</v>
      </c>
      <c r="R3923" s="14">
        <v>1.8041702599601221</v>
      </c>
      <c r="S3923" s="17">
        <v>2.3176394167349994E-2</v>
      </c>
      <c r="T3923" s="17">
        <v>0</v>
      </c>
    </row>
    <row r="3924" spans="1:20" ht="45" x14ac:dyDescent="0.25">
      <c r="A3924" s="4"/>
      <c r="B3924" s="1">
        <v>629.9</v>
      </c>
      <c r="C3924" s="2" t="s">
        <v>324</v>
      </c>
      <c r="D3924" s="18">
        <v>0.18609915226029111</v>
      </c>
      <c r="E3924" s="18">
        <v>0.9352100000000001</v>
      </c>
      <c r="F3924" s="18">
        <v>2.3327385199802664</v>
      </c>
      <c r="G3924" s="18">
        <v>0.31829906376424499</v>
      </c>
      <c r="H3924" s="3">
        <v>3.7723467360048026</v>
      </c>
      <c r="I3924" s="18">
        <v>2.2399999999999989E-2</v>
      </c>
      <c r="J3924" s="18">
        <v>0.89439486402050705</v>
      </c>
      <c r="K3924" s="18">
        <v>0.69289402195832395</v>
      </c>
      <c r="L3924" s="18">
        <v>0.50581417723859923</v>
      </c>
      <c r="M3924" s="3">
        <v>2.1155030632174303</v>
      </c>
      <c r="N3924" s="17">
        <v>8.9505663958553363</v>
      </c>
      <c r="O3924" s="17">
        <v>9.2377565783862572</v>
      </c>
      <c r="P3924" s="17">
        <v>27.578459832308432</v>
      </c>
      <c r="Q3924" s="17">
        <v>0.41429488406008463</v>
      </c>
      <c r="R3924" s="14">
        <v>46.18107769061011</v>
      </c>
      <c r="S3924" s="17">
        <v>1.9229642211510267</v>
      </c>
      <c r="T3924" s="17">
        <v>3.634559047095876</v>
      </c>
    </row>
    <row r="3925" spans="1:20" ht="30" x14ac:dyDescent="0.25">
      <c r="A3925" s="4"/>
      <c r="B3925" s="1">
        <v>634.29999999999995</v>
      </c>
      <c r="C3925" s="2" t="s">
        <v>328</v>
      </c>
      <c r="D3925" s="18">
        <v>0</v>
      </c>
      <c r="E3925" s="18">
        <v>0</v>
      </c>
      <c r="F3925" s="18">
        <v>0</v>
      </c>
      <c r="G3925" s="18">
        <v>0</v>
      </c>
      <c r="H3925" s="3">
        <v>0</v>
      </c>
      <c r="I3925" s="18">
        <v>0</v>
      </c>
      <c r="J3925" s="18">
        <v>0</v>
      </c>
      <c r="K3925" s="18">
        <v>0</v>
      </c>
      <c r="L3925" s="18">
        <v>14.150399999999999</v>
      </c>
      <c r="M3925" s="3">
        <v>14.150399999999999</v>
      </c>
      <c r="N3925" s="17">
        <v>0</v>
      </c>
      <c r="O3925" s="17">
        <v>0</v>
      </c>
      <c r="P3925" s="17">
        <v>0</v>
      </c>
      <c r="Q3925" s="17">
        <v>0</v>
      </c>
      <c r="R3925" s="14">
        <v>0</v>
      </c>
      <c r="S3925" s="17">
        <v>0</v>
      </c>
      <c r="T3925" s="17">
        <v>0</v>
      </c>
    </row>
    <row r="3926" spans="1:20" ht="45" x14ac:dyDescent="0.25">
      <c r="A3926" s="4"/>
      <c r="B3926" s="1">
        <v>634.5</v>
      </c>
      <c r="C3926" s="2" t="s">
        <v>329</v>
      </c>
      <c r="D3926" s="18">
        <v>0</v>
      </c>
      <c r="E3926" s="18">
        <v>0</v>
      </c>
      <c r="F3926" s="18">
        <v>0</v>
      </c>
      <c r="G3926" s="18">
        <v>0</v>
      </c>
      <c r="H3926" s="3">
        <v>0</v>
      </c>
      <c r="I3926" s="18">
        <v>0</v>
      </c>
      <c r="J3926" s="18">
        <v>38.664989999999996</v>
      </c>
      <c r="K3926" s="18">
        <v>38.388169999999995</v>
      </c>
      <c r="L3926" s="18">
        <v>0</v>
      </c>
      <c r="M3926" s="3">
        <v>77.053159999999991</v>
      </c>
      <c r="N3926" s="17">
        <v>0</v>
      </c>
      <c r="O3926" s="17">
        <v>0</v>
      </c>
      <c r="P3926" s="17">
        <v>15.75187</v>
      </c>
      <c r="Q3926" s="17">
        <v>0</v>
      </c>
      <c r="R3926" s="14">
        <v>15.75187</v>
      </c>
      <c r="S3926" s="17">
        <v>0</v>
      </c>
      <c r="T3926" s="17">
        <v>47.556220000000003</v>
      </c>
    </row>
    <row r="3927" spans="1:20" ht="30" x14ac:dyDescent="0.25">
      <c r="A3927" s="4"/>
      <c r="B3927" s="1">
        <v>635.1</v>
      </c>
      <c r="C3927" s="2" t="s">
        <v>330</v>
      </c>
      <c r="D3927" s="18">
        <v>0</v>
      </c>
      <c r="E3927" s="18">
        <v>0</v>
      </c>
      <c r="F3927" s="18">
        <v>0</v>
      </c>
      <c r="G3927" s="18">
        <v>0</v>
      </c>
      <c r="H3927" s="3">
        <v>0</v>
      </c>
      <c r="I3927" s="18">
        <v>0</v>
      </c>
      <c r="J3927" s="18">
        <v>4.2595451331604986E-2</v>
      </c>
      <c r="K3927" s="18">
        <v>0</v>
      </c>
      <c r="L3927" s="18">
        <v>0.17999999999999988</v>
      </c>
      <c r="M3927" s="3">
        <v>0.22259545133160485</v>
      </c>
      <c r="N3927" s="17">
        <v>0</v>
      </c>
      <c r="O3927" s="17">
        <v>3.6439699654816544</v>
      </c>
      <c r="P3927" s="17">
        <v>0</v>
      </c>
      <c r="Q3927" s="17">
        <v>0</v>
      </c>
      <c r="R3927" s="14">
        <v>3.6439699654816544</v>
      </c>
      <c r="S3927" s="17">
        <v>0</v>
      </c>
      <c r="T3927" s="17">
        <v>0</v>
      </c>
    </row>
    <row r="3928" spans="1:20" ht="45" x14ac:dyDescent="0.25">
      <c r="A3928" s="4"/>
      <c r="B3928" s="1">
        <v>635.29999999999995</v>
      </c>
      <c r="C3928" s="2" t="s">
        <v>332</v>
      </c>
      <c r="D3928" s="18">
        <v>0</v>
      </c>
      <c r="E3928" s="18">
        <v>0</v>
      </c>
      <c r="F3928" s="18">
        <v>12.09</v>
      </c>
      <c r="G3928" s="18">
        <v>26.469000000000001</v>
      </c>
      <c r="H3928" s="3">
        <v>38.558999999999997</v>
      </c>
      <c r="I3928" s="18">
        <v>30.3</v>
      </c>
      <c r="J3928" s="18">
        <v>32.354999999999997</v>
      </c>
      <c r="K3928" s="18">
        <v>27.31</v>
      </c>
      <c r="L3928" s="18">
        <v>0</v>
      </c>
      <c r="M3928" s="3">
        <v>89.965000000000003</v>
      </c>
      <c r="N3928" s="17">
        <v>0</v>
      </c>
      <c r="O3928" s="17">
        <v>27.9</v>
      </c>
      <c r="P3928" s="17">
        <v>0</v>
      </c>
      <c r="Q3928" s="17">
        <v>31.67</v>
      </c>
      <c r="R3928" s="14">
        <v>59.57</v>
      </c>
      <c r="S3928" s="17">
        <v>0</v>
      </c>
      <c r="T3928" s="17">
        <v>0</v>
      </c>
    </row>
    <row r="3929" spans="1:20" x14ac:dyDescent="0.25">
      <c r="A3929" s="4"/>
      <c r="B3929" s="1">
        <v>635.4</v>
      </c>
      <c r="C3929" s="2" t="s">
        <v>333</v>
      </c>
      <c r="D3929" s="18">
        <v>0</v>
      </c>
      <c r="E3929" s="18">
        <v>0</v>
      </c>
      <c r="F3929" s="18">
        <v>7.1999999999999995E-2</v>
      </c>
      <c r="G3929" s="18">
        <v>0</v>
      </c>
      <c r="H3929" s="3">
        <v>7.1999999999999995E-2</v>
      </c>
      <c r="I3929" s="18">
        <v>0</v>
      </c>
      <c r="J3929" s="18">
        <v>0.27668999999999999</v>
      </c>
      <c r="K3929" s="18">
        <v>0</v>
      </c>
      <c r="L3929" s="18">
        <v>0</v>
      </c>
      <c r="M3929" s="3">
        <v>0.27668999999999999</v>
      </c>
      <c r="N3929" s="17">
        <v>0</v>
      </c>
      <c r="O3929" s="17">
        <v>0</v>
      </c>
      <c r="P3929" s="17">
        <v>0</v>
      </c>
      <c r="Q3929" s="17">
        <v>0</v>
      </c>
      <c r="R3929" s="14">
        <v>0</v>
      </c>
      <c r="S3929" s="17">
        <v>0</v>
      </c>
      <c r="T3929" s="17">
        <v>0</v>
      </c>
    </row>
    <row r="3930" spans="1:20" ht="30" x14ac:dyDescent="0.25">
      <c r="A3930" s="4"/>
      <c r="B3930" s="1">
        <v>635.9</v>
      </c>
      <c r="C3930" s="2" t="s">
        <v>334</v>
      </c>
      <c r="D3930" s="18">
        <v>0</v>
      </c>
      <c r="E3930" s="18">
        <v>0</v>
      </c>
      <c r="F3930" s="18">
        <v>0</v>
      </c>
      <c r="G3930" s="18">
        <v>0.23599999999999999</v>
      </c>
      <c r="H3930" s="3">
        <v>0.23599999999999999</v>
      </c>
      <c r="I3930" s="18">
        <v>0</v>
      </c>
      <c r="J3930" s="18">
        <v>0.17787</v>
      </c>
      <c r="K3930" s="18">
        <v>0</v>
      </c>
      <c r="L3930" s="18">
        <v>0</v>
      </c>
      <c r="M3930" s="3">
        <v>0.17787</v>
      </c>
      <c r="N3930" s="17">
        <v>0</v>
      </c>
      <c r="O3930" s="17">
        <v>0</v>
      </c>
      <c r="P3930" s="17">
        <v>0</v>
      </c>
      <c r="Q3930" s="17">
        <v>0</v>
      </c>
      <c r="R3930" s="14">
        <v>0</v>
      </c>
      <c r="S3930" s="17">
        <v>0</v>
      </c>
      <c r="T3930" s="17">
        <v>0</v>
      </c>
    </row>
    <row r="3931" spans="1:20" ht="90" x14ac:dyDescent="0.25">
      <c r="A3931" s="4"/>
      <c r="B3931" s="1">
        <v>641.20000000000005</v>
      </c>
      <c r="C3931" s="2" t="s">
        <v>814</v>
      </c>
      <c r="D3931" s="18">
        <v>0</v>
      </c>
      <c r="E3931" s="18">
        <v>22.896000000000001</v>
      </c>
      <c r="F3931" s="18">
        <v>0</v>
      </c>
      <c r="G3931" s="18">
        <v>0</v>
      </c>
      <c r="H3931" s="3">
        <v>22.896000000000001</v>
      </c>
      <c r="I3931" s="18">
        <v>0</v>
      </c>
      <c r="J3931" s="18">
        <v>0</v>
      </c>
      <c r="K3931" s="18">
        <v>0</v>
      </c>
      <c r="L3931" s="18">
        <v>0</v>
      </c>
      <c r="M3931" s="3">
        <v>0</v>
      </c>
      <c r="N3931" s="17">
        <v>0</v>
      </c>
      <c r="O3931" s="17">
        <v>0</v>
      </c>
      <c r="P3931" s="17">
        <v>0</v>
      </c>
      <c r="Q3931" s="17">
        <v>0</v>
      </c>
      <c r="R3931" s="14">
        <v>0</v>
      </c>
      <c r="S3931" s="17">
        <v>0</v>
      </c>
      <c r="T3931" s="17">
        <v>0</v>
      </c>
    </row>
    <row r="3932" spans="1:20" ht="45" x14ac:dyDescent="0.25">
      <c r="A3932" s="4"/>
      <c r="B3932" s="1">
        <v>641.4</v>
      </c>
      <c r="C3932" s="2" t="s">
        <v>337</v>
      </c>
      <c r="D3932" s="18">
        <v>0</v>
      </c>
      <c r="E3932" s="18">
        <v>0</v>
      </c>
      <c r="F3932" s="18">
        <v>0</v>
      </c>
      <c r="G3932" s="18">
        <v>0</v>
      </c>
      <c r="H3932" s="3">
        <v>0</v>
      </c>
      <c r="I3932" s="18">
        <v>0</v>
      </c>
      <c r="J3932" s="18">
        <v>0</v>
      </c>
      <c r="K3932" s="18">
        <v>0</v>
      </c>
      <c r="L3932" s="18">
        <v>0</v>
      </c>
      <c r="M3932" s="3">
        <v>0</v>
      </c>
      <c r="N3932" s="17">
        <v>0</v>
      </c>
      <c r="O3932" s="17">
        <v>0</v>
      </c>
      <c r="P3932" s="17">
        <v>21.513906786228276</v>
      </c>
      <c r="Q3932" s="17">
        <v>0</v>
      </c>
      <c r="R3932" s="14">
        <v>21.513906786228276</v>
      </c>
      <c r="S3932" s="17">
        <v>46.393263843190852</v>
      </c>
      <c r="T3932" s="17">
        <v>0</v>
      </c>
    </row>
    <row r="3933" spans="1:20" ht="30" x14ac:dyDescent="0.25">
      <c r="A3933" s="4"/>
      <c r="B3933" s="1">
        <v>641.5</v>
      </c>
      <c r="C3933" s="2" t="s">
        <v>338</v>
      </c>
      <c r="D3933" s="18">
        <v>1.0105999999999999</v>
      </c>
      <c r="E3933" s="18">
        <v>0</v>
      </c>
      <c r="F3933" s="18">
        <v>0</v>
      </c>
      <c r="G3933" s="18">
        <v>0</v>
      </c>
      <c r="H3933" s="3">
        <v>1.0105999999999999</v>
      </c>
      <c r="I3933" s="18">
        <v>0</v>
      </c>
      <c r="J3933" s="18">
        <v>0</v>
      </c>
      <c r="K3933" s="18">
        <v>4.8987254033655489E-2</v>
      </c>
      <c r="L3933" s="18">
        <v>0</v>
      </c>
      <c r="M3933" s="3">
        <v>4.8987254033655489E-2</v>
      </c>
      <c r="N3933" s="17">
        <v>0</v>
      </c>
      <c r="O3933" s="17">
        <v>0</v>
      </c>
      <c r="P3933" s="17">
        <v>0</v>
      </c>
      <c r="Q3933" s="17">
        <v>0</v>
      </c>
      <c r="R3933" s="14">
        <v>0</v>
      </c>
      <c r="S3933" s="17">
        <v>0</v>
      </c>
      <c r="T3933" s="17">
        <v>0</v>
      </c>
    </row>
    <row r="3934" spans="1:20" ht="45" x14ac:dyDescent="0.25">
      <c r="A3934" s="4"/>
      <c r="B3934" s="1">
        <v>641.6</v>
      </c>
      <c r="C3934" s="2" t="s">
        <v>339</v>
      </c>
      <c r="D3934" s="18">
        <v>0</v>
      </c>
      <c r="E3934" s="18">
        <v>0</v>
      </c>
      <c r="F3934" s="18">
        <v>0</v>
      </c>
      <c r="G3934" s="18">
        <v>4.8058400000000008</v>
      </c>
      <c r="H3934" s="3">
        <v>4.8058400000000008</v>
      </c>
      <c r="I3934" s="18">
        <v>0</v>
      </c>
      <c r="J3934" s="18">
        <v>0</v>
      </c>
      <c r="K3934" s="18">
        <v>0</v>
      </c>
      <c r="L3934" s="18">
        <v>0</v>
      </c>
      <c r="M3934" s="3">
        <v>0</v>
      </c>
      <c r="N3934" s="17">
        <v>0.192</v>
      </c>
      <c r="O3934" s="17">
        <v>0</v>
      </c>
      <c r="P3934" s="17">
        <v>0</v>
      </c>
      <c r="Q3934" s="17">
        <v>0</v>
      </c>
      <c r="R3934" s="14">
        <v>0.192</v>
      </c>
      <c r="S3934" s="17">
        <v>0</v>
      </c>
      <c r="T3934" s="17">
        <v>0</v>
      </c>
    </row>
    <row r="3935" spans="1:20" ht="30" x14ac:dyDescent="0.25">
      <c r="A3935" s="4"/>
      <c r="B3935" s="1">
        <v>641.9</v>
      </c>
      <c r="C3935" s="2" t="s">
        <v>341</v>
      </c>
      <c r="D3935" s="18">
        <v>0</v>
      </c>
      <c r="E3935" s="18">
        <v>0</v>
      </c>
      <c r="F3935" s="18">
        <v>0</v>
      </c>
      <c r="G3935" s="18">
        <v>0</v>
      </c>
      <c r="H3935" s="3">
        <v>0</v>
      </c>
      <c r="I3935" s="18">
        <v>0</v>
      </c>
      <c r="J3935" s="18">
        <v>0</v>
      </c>
      <c r="K3935" s="18">
        <v>0</v>
      </c>
      <c r="L3935" s="18">
        <v>0</v>
      </c>
      <c r="M3935" s="3">
        <v>0</v>
      </c>
      <c r="N3935" s="17">
        <v>0</v>
      </c>
      <c r="O3935" s="17">
        <v>0</v>
      </c>
      <c r="P3935" s="17">
        <v>3.6499999999999998E-2</v>
      </c>
      <c r="Q3935" s="17">
        <v>0</v>
      </c>
      <c r="R3935" s="14">
        <v>3.6499999999999998E-2</v>
      </c>
      <c r="S3935" s="17">
        <v>0</v>
      </c>
      <c r="T3935" s="17">
        <v>0</v>
      </c>
    </row>
    <row r="3936" spans="1:20" ht="90" x14ac:dyDescent="0.25">
      <c r="A3936" s="4"/>
      <c r="B3936" s="1">
        <v>642.1</v>
      </c>
      <c r="C3936" s="2" t="s">
        <v>815</v>
      </c>
      <c r="D3936" s="18">
        <v>17.089823695345558</v>
      </c>
      <c r="E3936" s="18">
        <v>20.654999999999998</v>
      </c>
      <c r="F3936" s="18">
        <v>12.809999999999997</v>
      </c>
      <c r="G3936" s="18">
        <v>9.0200000000000014</v>
      </c>
      <c r="H3936" s="3">
        <v>59.574823695345557</v>
      </c>
      <c r="I3936" s="18">
        <v>30.337699894691585</v>
      </c>
      <c r="J3936" s="18">
        <v>24.00975</v>
      </c>
      <c r="K3936" s="18">
        <v>19.39</v>
      </c>
      <c r="L3936" s="18">
        <v>13.140000000000002</v>
      </c>
      <c r="M3936" s="3">
        <v>86.877449894691594</v>
      </c>
      <c r="N3936" s="17">
        <v>56.069999999999993</v>
      </c>
      <c r="O3936" s="17">
        <v>39.102249999999998</v>
      </c>
      <c r="P3936" s="17">
        <v>20.849999999999998</v>
      </c>
      <c r="Q3936" s="17">
        <v>24.281363772291307</v>
      </c>
      <c r="R3936" s="14">
        <v>140.3036137722913</v>
      </c>
      <c r="S3936" s="17">
        <v>14.901</v>
      </c>
      <c r="T3936" s="17">
        <v>24.09</v>
      </c>
    </row>
    <row r="3937" spans="1:20" ht="90" x14ac:dyDescent="0.25">
      <c r="A3937" s="4"/>
      <c r="B3937" s="1">
        <v>642.29999999999995</v>
      </c>
      <c r="C3937" s="2" t="s">
        <v>816</v>
      </c>
      <c r="D3937" s="18">
        <v>0</v>
      </c>
      <c r="E3937" s="18">
        <v>0</v>
      </c>
      <c r="F3937" s="18">
        <v>0</v>
      </c>
      <c r="G3937" s="18">
        <v>0</v>
      </c>
      <c r="H3937" s="3">
        <v>0</v>
      </c>
      <c r="I3937" s="18">
        <v>0</v>
      </c>
      <c r="J3937" s="18">
        <v>0</v>
      </c>
      <c r="K3937" s="18">
        <v>0.86856994818652844</v>
      </c>
      <c r="L3937" s="18">
        <v>0</v>
      </c>
      <c r="M3937" s="3">
        <v>0.86856994818652844</v>
      </c>
      <c r="N3937" s="17">
        <v>0</v>
      </c>
      <c r="O3937" s="17">
        <v>0.4097638650657518</v>
      </c>
      <c r="P3937" s="17">
        <v>0</v>
      </c>
      <c r="Q3937" s="17">
        <v>0.4193358901897456</v>
      </c>
      <c r="R3937" s="14">
        <v>0.82909975525549739</v>
      </c>
      <c r="S3937" s="17">
        <v>0</v>
      </c>
      <c r="T3937" s="17">
        <v>0</v>
      </c>
    </row>
    <row r="3938" spans="1:20" ht="45" x14ac:dyDescent="0.25">
      <c r="A3938" s="4"/>
      <c r="B3938" s="1">
        <v>642.4</v>
      </c>
      <c r="C3938" s="2" t="s">
        <v>343</v>
      </c>
      <c r="D3938" s="18">
        <v>0</v>
      </c>
      <c r="E3938" s="18">
        <v>0</v>
      </c>
      <c r="F3938" s="18">
        <v>0</v>
      </c>
      <c r="G3938" s="18">
        <v>0</v>
      </c>
      <c r="H3938" s="3">
        <v>0</v>
      </c>
      <c r="I3938" s="18">
        <v>0</v>
      </c>
      <c r="J3938" s="18">
        <v>0</v>
      </c>
      <c r="K3938" s="18">
        <v>5.0392000000000001</v>
      </c>
      <c r="L3938" s="18">
        <v>0</v>
      </c>
      <c r="M3938" s="3">
        <v>5.0392000000000001</v>
      </c>
      <c r="N3938" s="17">
        <v>1.698</v>
      </c>
      <c r="O3938" s="17">
        <v>0</v>
      </c>
      <c r="P3938" s="17">
        <v>0</v>
      </c>
      <c r="Q3938" s="17">
        <v>4.6574999999999998</v>
      </c>
      <c r="R3938" s="14">
        <v>6.3554999999999993</v>
      </c>
      <c r="S3938" s="17">
        <v>0</v>
      </c>
      <c r="T3938" s="17">
        <v>2.8799000000000001</v>
      </c>
    </row>
    <row r="3939" spans="1:20" ht="45" x14ac:dyDescent="0.25">
      <c r="A3939" s="4"/>
      <c r="B3939" s="1">
        <v>642.9</v>
      </c>
      <c r="C3939" s="2" t="s">
        <v>344</v>
      </c>
      <c r="D3939" s="18">
        <v>149.75441264607679</v>
      </c>
      <c r="E3939" s="18">
        <v>157.93140000000005</v>
      </c>
      <c r="F3939" s="18">
        <v>87.924999999999997</v>
      </c>
      <c r="G3939" s="18">
        <v>242.53843241029375</v>
      </c>
      <c r="H3939" s="3">
        <v>638.14924505637055</v>
      </c>
      <c r="I3939" s="18">
        <v>393.30046425134486</v>
      </c>
      <c r="J3939" s="18">
        <v>339.27732404052443</v>
      </c>
      <c r="K3939" s="18">
        <v>324.25894000000005</v>
      </c>
      <c r="L3939" s="18">
        <v>504.47872000000007</v>
      </c>
      <c r="M3939" s="3">
        <v>1561.3154482918694</v>
      </c>
      <c r="N3939" s="17">
        <v>461.32449318076169</v>
      </c>
      <c r="O3939" s="17">
        <v>724.22420000000011</v>
      </c>
      <c r="P3939" s="17">
        <v>347.55919999999998</v>
      </c>
      <c r="Q3939" s="17">
        <v>518.74945999999989</v>
      </c>
      <c r="R3939" s="14">
        <v>2051.8573531807615</v>
      </c>
      <c r="S3939" s="17">
        <v>559.48168999999996</v>
      </c>
      <c r="T3939" s="17">
        <v>751.64412000000004</v>
      </c>
    </row>
    <row r="3940" spans="1:20" ht="30" x14ac:dyDescent="0.25">
      <c r="A3940" s="4"/>
      <c r="B3940" s="1">
        <v>651.1</v>
      </c>
      <c r="C3940" s="2" t="s">
        <v>345</v>
      </c>
      <c r="D3940" s="18">
        <v>0</v>
      </c>
      <c r="E3940" s="18">
        <v>0</v>
      </c>
      <c r="F3940" s="18">
        <v>1.52721</v>
      </c>
      <c r="G3940" s="18">
        <v>0</v>
      </c>
      <c r="H3940" s="3">
        <v>1.52721</v>
      </c>
      <c r="I3940" s="18">
        <v>0</v>
      </c>
      <c r="J3940" s="18">
        <v>0</v>
      </c>
      <c r="K3940" s="18">
        <v>0</v>
      </c>
      <c r="L3940" s="18">
        <v>0</v>
      </c>
      <c r="M3940" s="3">
        <v>0</v>
      </c>
      <c r="N3940" s="17">
        <v>0</v>
      </c>
      <c r="O3940" s="17">
        <v>0</v>
      </c>
      <c r="P3940" s="17">
        <v>0</v>
      </c>
      <c r="Q3940" s="17">
        <v>0</v>
      </c>
      <c r="R3940" s="14">
        <v>0</v>
      </c>
      <c r="S3940" s="17">
        <v>0</v>
      </c>
      <c r="T3940" s="17">
        <v>0</v>
      </c>
    </row>
    <row r="3941" spans="1:20" ht="30" x14ac:dyDescent="0.25">
      <c r="A3941" s="4"/>
      <c r="B3941" s="1">
        <v>651.4</v>
      </c>
      <c r="C3941" s="2" t="s">
        <v>348</v>
      </c>
      <c r="D3941" s="18">
        <v>0</v>
      </c>
      <c r="E3941" s="18">
        <v>23.745249999999999</v>
      </c>
      <c r="F3941" s="18">
        <v>0</v>
      </c>
      <c r="G3941" s="18">
        <v>0</v>
      </c>
      <c r="H3941" s="3">
        <v>23.745249999999999</v>
      </c>
      <c r="I3941" s="18">
        <v>0</v>
      </c>
      <c r="J3941" s="18">
        <v>0</v>
      </c>
      <c r="K3941" s="18">
        <v>3.8003223073664764E-2</v>
      </c>
      <c r="L3941" s="18">
        <v>0</v>
      </c>
      <c r="M3941" s="3">
        <v>3.8003223073664764E-2</v>
      </c>
      <c r="N3941" s="17">
        <v>0</v>
      </c>
      <c r="O3941" s="17">
        <v>0</v>
      </c>
      <c r="P3941" s="17">
        <v>0</v>
      </c>
      <c r="Q3941" s="17">
        <v>0</v>
      </c>
      <c r="R3941" s="14">
        <v>0</v>
      </c>
      <c r="S3941" s="17">
        <v>0</v>
      </c>
      <c r="T3941" s="17">
        <v>53.579569999999997</v>
      </c>
    </row>
    <row r="3942" spans="1:20" ht="60" x14ac:dyDescent="0.25">
      <c r="A3942" s="4"/>
      <c r="B3942" s="1">
        <v>651.5</v>
      </c>
      <c r="C3942" s="2" t="s">
        <v>349</v>
      </c>
      <c r="D3942" s="18">
        <v>0</v>
      </c>
      <c r="E3942" s="18">
        <v>0</v>
      </c>
      <c r="F3942" s="18">
        <v>0</v>
      </c>
      <c r="G3942" s="18">
        <v>0</v>
      </c>
      <c r="H3942" s="3">
        <v>0</v>
      </c>
      <c r="I3942" s="18">
        <v>0</v>
      </c>
      <c r="J3942" s="18">
        <v>0</v>
      </c>
      <c r="K3942" s="18">
        <v>1.1506561669683084E-2</v>
      </c>
      <c r="L3942" s="18">
        <v>0</v>
      </c>
      <c r="M3942" s="3">
        <v>1.1506561669683084E-2</v>
      </c>
      <c r="N3942" s="17">
        <v>0</v>
      </c>
      <c r="O3942" s="17">
        <v>0</v>
      </c>
      <c r="P3942" s="17">
        <v>7.17659</v>
      </c>
      <c r="Q3942" s="17">
        <v>0</v>
      </c>
      <c r="R3942" s="14">
        <v>7.17659</v>
      </c>
      <c r="S3942" s="17">
        <v>2.7420000000000004</v>
      </c>
      <c r="T3942" s="17">
        <v>2.2000000000000002</v>
      </c>
    </row>
    <row r="3943" spans="1:20" ht="60" x14ac:dyDescent="0.25">
      <c r="A3943" s="4"/>
      <c r="B3943" s="1">
        <v>651.79999999999995</v>
      </c>
      <c r="C3943" s="2" t="s">
        <v>351</v>
      </c>
      <c r="D3943" s="18">
        <v>0</v>
      </c>
      <c r="E3943" s="18">
        <v>1024.1183599999999</v>
      </c>
      <c r="F3943" s="18">
        <v>2916.3299647397034</v>
      </c>
      <c r="G3943" s="18">
        <v>2725.7588299999998</v>
      </c>
      <c r="H3943" s="3">
        <v>6666.2071547397027</v>
      </c>
      <c r="I3943" s="18">
        <v>1994.7353900000003</v>
      </c>
      <c r="J3943" s="18">
        <v>2277.2148800000014</v>
      </c>
      <c r="K3943" s="18">
        <v>1722.5125839158227</v>
      </c>
      <c r="L3943" s="18">
        <v>3268.0382499999996</v>
      </c>
      <c r="M3943" s="3">
        <v>9262.5011039158235</v>
      </c>
      <c r="N3943" s="17">
        <v>1870.9725800000003</v>
      </c>
      <c r="O3943" s="17">
        <v>1526.8104199999998</v>
      </c>
      <c r="P3943" s="17">
        <v>4973.6176133155323</v>
      </c>
      <c r="Q3943" s="17">
        <v>4679.001009999999</v>
      </c>
      <c r="R3943" s="14">
        <v>13050.401623315531</v>
      </c>
      <c r="S3943" s="17">
        <v>2511.5128628870402</v>
      </c>
      <c r="T3943" s="17">
        <v>2518.5640600000002</v>
      </c>
    </row>
    <row r="3944" spans="1:20" ht="45" x14ac:dyDescent="0.25">
      <c r="A3944" s="4"/>
      <c r="B3944" s="1">
        <v>651.9</v>
      </c>
      <c r="C3944" s="2" t="s">
        <v>352</v>
      </c>
      <c r="D3944" s="18">
        <v>0</v>
      </c>
      <c r="E3944" s="18">
        <v>0</v>
      </c>
      <c r="F3944" s="18">
        <v>0</v>
      </c>
      <c r="G3944" s="18">
        <v>0</v>
      </c>
      <c r="H3944" s="3">
        <v>0</v>
      </c>
      <c r="I3944" s="18">
        <v>0</v>
      </c>
      <c r="J3944" s="18">
        <v>1.81365</v>
      </c>
      <c r="K3944" s="18">
        <v>0.75724999999999987</v>
      </c>
      <c r="L3944" s="18">
        <v>1.35E-2</v>
      </c>
      <c r="M3944" s="3">
        <v>2.5844</v>
      </c>
      <c r="N3944" s="17">
        <v>0</v>
      </c>
      <c r="O3944" s="17">
        <v>0.94247999999999998</v>
      </c>
      <c r="P3944" s="17">
        <v>0</v>
      </c>
      <c r="Q3944" s="17">
        <v>0</v>
      </c>
      <c r="R3944" s="14">
        <v>0.94247999999999998</v>
      </c>
      <c r="S3944" s="17">
        <v>0</v>
      </c>
      <c r="T3944" s="17">
        <v>0</v>
      </c>
    </row>
    <row r="3945" spans="1:20" ht="60" x14ac:dyDescent="0.25">
      <c r="A3945" s="4"/>
      <c r="B3945" s="1">
        <v>652.29999999999995</v>
      </c>
      <c r="C3945" s="2" t="s">
        <v>355</v>
      </c>
      <c r="D3945" s="18">
        <v>0</v>
      </c>
      <c r="E3945" s="18">
        <v>0</v>
      </c>
      <c r="F3945" s="18">
        <v>0</v>
      </c>
      <c r="G3945" s="18">
        <v>0</v>
      </c>
      <c r="H3945" s="3">
        <v>0</v>
      </c>
      <c r="I3945" s="18">
        <v>0</v>
      </c>
      <c r="J3945" s="18">
        <v>0</v>
      </c>
      <c r="K3945" s="18">
        <v>1.1288840540644614E-2</v>
      </c>
      <c r="L3945" s="18">
        <v>0</v>
      </c>
      <c r="M3945" s="3">
        <v>1.1288840540644614E-2</v>
      </c>
      <c r="N3945" s="17">
        <v>0</v>
      </c>
      <c r="O3945" s="17">
        <v>0</v>
      </c>
      <c r="P3945" s="17">
        <v>0</v>
      </c>
      <c r="Q3945" s="17">
        <v>0</v>
      </c>
      <c r="R3945" s="14">
        <v>0</v>
      </c>
      <c r="S3945" s="17">
        <v>0</v>
      </c>
      <c r="T3945" s="17">
        <v>0</v>
      </c>
    </row>
    <row r="3946" spans="1:20" ht="60" x14ac:dyDescent="0.25">
      <c r="A3946" s="4"/>
      <c r="B3946" s="1">
        <v>652.4</v>
      </c>
      <c r="C3946" s="2" t="s">
        <v>356</v>
      </c>
      <c r="D3946" s="18">
        <v>0</v>
      </c>
      <c r="E3946" s="18">
        <v>0</v>
      </c>
      <c r="F3946" s="18">
        <v>0</v>
      </c>
      <c r="G3946" s="18">
        <v>0</v>
      </c>
      <c r="H3946" s="3">
        <v>0</v>
      </c>
      <c r="I3946" s="18">
        <v>0</v>
      </c>
      <c r="J3946" s="18">
        <v>0</v>
      </c>
      <c r="K3946" s="18">
        <v>5.7696099195194287E-3</v>
      </c>
      <c r="L3946" s="18">
        <v>0</v>
      </c>
      <c r="M3946" s="3">
        <v>5.7696099195194287E-3</v>
      </c>
      <c r="N3946" s="17">
        <v>0</v>
      </c>
      <c r="O3946" s="17">
        <v>0</v>
      </c>
      <c r="P3946" s="17">
        <v>0</v>
      </c>
      <c r="Q3946" s="17">
        <v>0</v>
      </c>
      <c r="R3946" s="14">
        <v>0</v>
      </c>
      <c r="S3946" s="17">
        <v>0</v>
      </c>
      <c r="T3946" s="17">
        <v>0</v>
      </c>
    </row>
    <row r="3947" spans="1:20" ht="60" x14ac:dyDescent="0.25">
      <c r="A3947" s="4"/>
      <c r="B3947" s="1">
        <v>653.1</v>
      </c>
      <c r="C3947" s="2" t="s">
        <v>359</v>
      </c>
      <c r="D3947" s="18">
        <v>0</v>
      </c>
      <c r="E3947" s="18">
        <v>0</v>
      </c>
      <c r="F3947" s="18">
        <v>0</v>
      </c>
      <c r="G3947" s="18">
        <v>2.78565</v>
      </c>
      <c r="H3947" s="3">
        <v>2.78565</v>
      </c>
      <c r="I3947" s="18">
        <v>0</v>
      </c>
      <c r="J3947" s="18">
        <v>0</v>
      </c>
      <c r="K3947" s="18">
        <v>6.0221664292040511E-2</v>
      </c>
      <c r="L3947" s="18">
        <v>0</v>
      </c>
      <c r="M3947" s="3">
        <v>6.0221664292040511E-2</v>
      </c>
      <c r="N3947" s="17">
        <v>0</v>
      </c>
      <c r="O3947" s="17">
        <v>0</v>
      </c>
      <c r="P3947" s="17">
        <v>0</v>
      </c>
      <c r="Q3947" s="17">
        <v>0</v>
      </c>
      <c r="R3947" s="14">
        <v>0</v>
      </c>
      <c r="S3947" s="17">
        <v>0</v>
      </c>
      <c r="T3947" s="17">
        <v>0</v>
      </c>
    </row>
    <row r="3948" spans="1:20" ht="60" x14ac:dyDescent="0.25">
      <c r="A3948" s="4"/>
      <c r="B3948" s="1">
        <v>653.29999999999995</v>
      </c>
      <c r="C3948" s="2" t="s">
        <v>361</v>
      </c>
      <c r="D3948" s="18">
        <v>0</v>
      </c>
      <c r="E3948" s="18">
        <v>0</v>
      </c>
      <c r="F3948" s="18">
        <v>0</v>
      </c>
      <c r="G3948" s="18">
        <v>0</v>
      </c>
      <c r="H3948" s="3">
        <v>0</v>
      </c>
      <c r="I3948" s="18">
        <v>0</v>
      </c>
      <c r="J3948" s="18">
        <v>0</v>
      </c>
      <c r="K3948" s="18">
        <v>0.11566434980168663</v>
      </c>
      <c r="L3948" s="18">
        <v>0</v>
      </c>
      <c r="M3948" s="3">
        <v>0.11566434980168663</v>
      </c>
      <c r="N3948" s="17">
        <v>0</v>
      </c>
      <c r="O3948" s="17">
        <v>0</v>
      </c>
      <c r="P3948" s="17">
        <v>0</v>
      </c>
      <c r="Q3948" s="17">
        <v>0</v>
      </c>
      <c r="R3948" s="14">
        <v>0</v>
      </c>
      <c r="S3948" s="17">
        <v>0</v>
      </c>
      <c r="T3948" s="17">
        <v>0</v>
      </c>
    </row>
    <row r="3949" spans="1:20" ht="60" x14ac:dyDescent="0.25">
      <c r="A3949" s="4"/>
      <c r="B3949" s="1">
        <v>653.4</v>
      </c>
      <c r="C3949" s="2" t="s">
        <v>362</v>
      </c>
      <c r="D3949" s="18">
        <v>0</v>
      </c>
      <c r="E3949" s="18">
        <v>0</v>
      </c>
      <c r="F3949" s="18">
        <v>0.70799999999999996</v>
      </c>
      <c r="G3949" s="18">
        <v>0</v>
      </c>
      <c r="H3949" s="3">
        <v>0.70799999999999996</v>
      </c>
      <c r="I3949" s="18">
        <v>0</v>
      </c>
      <c r="J3949" s="18">
        <v>0</v>
      </c>
      <c r="K3949" s="18">
        <v>0</v>
      </c>
      <c r="L3949" s="18">
        <v>0</v>
      </c>
      <c r="M3949" s="3">
        <v>0</v>
      </c>
      <c r="N3949" s="17">
        <v>0</v>
      </c>
      <c r="O3949" s="17">
        <v>0</v>
      </c>
      <c r="P3949" s="17">
        <v>0</v>
      </c>
      <c r="Q3949" s="17">
        <v>0</v>
      </c>
      <c r="R3949" s="14">
        <v>0</v>
      </c>
      <c r="S3949" s="17">
        <v>0</v>
      </c>
      <c r="T3949" s="17">
        <v>0</v>
      </c>
    </row>
    <row r="3950" spans="1:20" ht="45" x14ac:dyDescent="0.25">
      <c r="A3950" s="4"/>
      <c r="B3950" s="1">
        <v>653.5</v>
      </c>
      <c r="C3950" s="2" t="s">
        <v>363</v>
      </c>
      <c r="D3950" s="18">
        <v>0</v>
      </c>
      <c r="E3950" s="18">
        <v>0</v>
      </c>
      <c r="F3950" s="18">
        <v>0</v>
      </c>
      <c r="G3950" s="18">
        <v>0</v>
      </c>
      <c r="H3950" s="3">
        <v>0</v>
      </c>
      <c r="I3950" s="18">
        <v>0</v>
      </c>
      <c r="J3950" s="18">
        <v>0</v>
      </c>
      <c r="K3950" s="18">
        <v>4.3076125380261086E-2</v>
      </c>
      <c r="L3950" s="18">
        <v>0</v>
      </c>
      <c r="M3950" s="3">
        <v>4.3076125380261086E-2</v>
      </c>
      <c r="N3950" s="17">
        <v>0</v>
      </c>
      <c r="O3950" s="17">
        <v>0</v>
      </c>
      <c r="P3950" s="17">
        <v>0</v>
      </c>
      <c r="Q3950" s="17">
        <v>0</v>
      </c>
      <c r="R3950" s="14">
        <v>0</v>
      </c>
      <c r="S3950" s="17">
        <v>0</v>
      </c>
      <c r="T3950" s="17">
        <v>0</v>
      </c>
    </row>
    <row r="3951" spans="1:20" ht="45" x14ac:dyDescent="0.25">
      <c r="A3951" s="4"/>
      <c r="B3951" s="1">
        <v>653.79999999999995</v>
      </c>
      <c r="C3951" s="2" t="s">
        <v>365</v>
      </c>
      <c r="D3951" s="18">
        <v>0</v>
      </c>
      <c r="E3951" s="18">
        <v>0</v>
      </c>
      <c r="F3951" s="18">
        <v>0</v>
      </c>
      <c r="G3951" s="18">
        <v>0</v>
      </c>
      <c r="H3951" s="3">
        <v>0</v>
      </c>
      <c r="I3951" s="18">
        <v>0</v>
      </c>
      <c r="J3951" s="18">
        <v>0</v>
      </c>
      <c r="K3951" s="18">
        <v>0.16796096499672686</v>
      </c>
      <c r="L3951" s="18">
        <v>0</v>
      </c>
      <c r="M3951" s="3">
        <v>0.16796096499672686</v>
      </c>
      <c r="N3951" s="17">
        <v>0</v>
      </c>
      <c r="O3951" s="17">
        <v>0</v>
      </c>
      <c r="P3951" s="17">
        <v>0</v>
      </c>
      <c r="Q3951" s="17">
        <v>0</v>
      </c>
      <c r="R3951" s="14">
        <v>0</v>
      </c>
      <c r="S3951" s="17">
        <v>0</v>
      </c>
      <c r="T3951" s="17">
        <v>0</v>
      </c>
    </row>
    <row r="3952" spans="1:20" ht="30" x14ac:dyDescent="0.25">
      <c r="A3952" s="4"/>
      <c r="B3952" s="1">
        <v>654.1</v>
      </c>
      <c r="C3952" s="2" t="s">
        <v>367</v>
      </c>
      <c r="D3952" s="18">
        <v>0</v>
      </c>
      <c r="E3952" s="18">
        <v>0</v>
      </c>
      <c r="F3952" s="18">
        <v>0.20899999999999999</v>
      </c>
      <c r="G3952" s="18">
        <v>0</v>
      </c>
      <c r="H3952" s="3">
        <v>0.20899999999999999</v>
      </c>
      <c r="I3952" s="18">
        <v>0</v>
      </c>
      <c r="J3952" s="18">
        <v>0</v>
      </c>
      <c r="K3952" s="18">
        <v>0</v>
      </c>
      <c r="L3952" s="18">
        <v>0</v>
      </c>
      <c r="M3952" s="3">
        <v>0</v>
      </c>
      <c r="N3952" s="17">
        <v>0</v>
      </c>
      <c r="O3952" s="17">
        <v>0</v>
      </c>
      <c r="P3952" s="17">
        <v>0</v>
      </c>
      <c r="Q3952" s="17">
        <v>0</v>
      </c>
      <c r="R3952" s="14">
        <v>0</v>
      </c>
      <c r="S3952" s="17">
        <v>0</v>
      </c>
      <c r="T3952" s="17">
        <v>0</v>
      </c>
    </row>
    <row r="3953" spans="1:20" ht="45" x14ac:dyDescent="0.25">
      <c r="A3953" s="4"/>
      <c r="B3953" s="1">
        <v>654.20000000000005</v>
      </c>
      <c r="C3953" s="2" t="s">
        <v>368</v>
      </c>
      <c r="D3953" s="18">
        <v>0</v>
      </c>
      <c r="E3953" s="18">
        <v>0</v>
      </c>
      <c r="F3953" s="18">
        <v>0</v>
      </c>
      <c r="G3953" s="18">
        <v>0</v>
      </c>
      <c r="H3953" s="3">
        <v>0</v>
      </c>
      <c r="I3953" s="18">
        <v>0</v>
      </c>
      <c r="J3953" s="18">
        <v>0</v>
      </c>
      <c r="K3953" s="18">
        <v>2.9944493203434877</v>
      </c>
      <c r="L3953" s="18">
        <v>0</v>
      </c>
      <c r="M3953" s="3">
        <v>2.9944493203434877</v>
      </c>
      <c r="N3953" s="17">
        <v>0</v>
      </c>
      <c r="O3953" s="17">
        <v>0</v>
      </c>
      <c r="P3953" s="17">
        <v>0</v>
      </c>
      <c r="Q3953" s="17">
        <v>0</v>
      </c>
      <c r="R3953" s="14">
        <v>0</v>
      </c>
      <c r="S3953" s="17">
        <v>0</v>
      </c>
      <c r="T3953" s="17">
        <v>0</v>
      </c>
    </row>
    <row r="3954" spans="1:20" x14ac:dyDescent="0.25">
      <c r="A3954" s="4"/>
      <c r="B3954" s="1">
        <v>654.4</v>
      </c>
      <c r="C3954" s="2" t="s">
        <v>369</v>
      </c>
      <c r="D3954" s="18">
        <v>0</v>
      </c>
      <c r="E3954" s="18">
        <v>0</v>
      </c>
      <c r="F3954" s="18">
        <v>0</v>
      </c>
      <c r="G3954" s="18">
        <v>0</v>
      </c>
      <c r="H3954" s="3">
        <v>0</v>
      </c>
      <c r="I3954" s="18">
        <v>0</v>
      </c>
      <c r="J3954" s="18">
        <v>0</v>
      </c>
      <c r="K3954" s="18">
        <v>1.2736686048750439E-3</v>
      </c>
      <c r="L3954" s="18">
        <v>0</v>
      </c>
      <c r="M3954" s="3">
        <v>1.2736686048750439E-3</v>
      </c>
      <c r="N3954" s="17">
        <v>0</v>
      </c>
      <c r="O3954" s="17">
        <v>0</v>
      </c>
      <c r="P3954" s="17">
        <v>0</v>
      </c>
      <c r="Q3954" s="17">
        <v>0</v>
      </c>
      <c r="R3954" s="14">
        <v>0</v>
      </c>
      <c r="S3954" s="17">
        <v>0</v>
      </c>
      <c r="T3954" s="17">
        <v>0</v>
      </c>
    </row>
    <row r="3955" spans="1:20" ht="45" x14ac:dyDescent="0.25">
      <c r="A3955" s="4"/>
      <c r="B3955" s="1">
        <v>655.20000000000005</v>
      </c>
      <c r="C3955" s="2" t="s">
        <v>373</v>
      </c>
      <c r="D3955" s="18">
        <v>0</v>
      </c>
      <c r="E3955" s="18">
        <v>36.554760000000002</v>
      </c>
      <c r="F3955" s="18">
        <v>107.36384</v>
      </c>
      <c r="G3955" s="18">
        <v>70.546039999999991</v>
      </c>
      <c r="H3955" s="3">
        <v>214.46463999999997</v>
      </c>
      <c r="I3955" s="18">
        <v>48.291199999999996</v>
      </c>
      <c r="J3955" s="18">
        <v>81.948670000000021</v>
      </c>
      <c r="K3955" s="18">
        <v>2.2043467133890409</v>
      </c>
      <c r="L3955" s="18">
        <v>7.5817499999999995</v>
      </c>
      <c r="M3955" s="3">
        <v>140.02596671338907</v>
      </c>
      <c r="N3955" s="17">
        <v>0</v>
      </c>
      <c r="O3955" s="17">
        <v>0</v>
      </c>
      <c r="P3955" s="17">
        <v>0</v>
      </c>
      <c r="Q3955" s="17">
        <v>0</v>
      </c>
      <c r="R3955" s="14">
        <v>0</v>
      </c>
      <c r="S3955" s="17">
        <v>0</v>
      </c>
      <c r="T3955" s="17">
        <v>0</v>
      </c>
    </row>
    <row r="3956" spans="1:20" ht="45" x14ac:dyDescent="0.25">
      <c r="A3956" s="4"/>
      <c r="B3956" s="1">
        <v>656.1</v>
      </c>
      <c r="C3956" s="2" t="s">
        <v>374</v>
      </c>
      <c r="D3956" s="18">
        <v>0</v>
      </c>
      <c r="E3956" s="18">
        <v>0</v>
      </c>
      <c r="F3956" s="18">
        <v>0</v>
      </c>
      <c r="G3956" s="18">
        <v>0</v>
      </c>
      <c r="H3956" s="3">
        <v>0</v>
      </c>
      <c r="I3956" s="18">
        <v>0</v>
      </c>
      <c r="J3956" s="18">
        <v>14.536790000000002</v>
      </c>
      <c r="K3956" s="18">
        <v>4.2531822557664904E-2</v>
      </c>
      <c r="L3956" s="18">
        <v>0</v>
      </c>
      <c r="M3956" s="3">
        <v>14.579321822557667</v>
      </c>
      <c r="N3956" s="17">
        <v>0</v>
      </c>
      <c r="O3956" s="17">
        <v>0</v>
      </c>
      <c r="P3956" s="17">
        <v>0</v>
      </c>
      <c r="Q3956" s="17">
        <v>0</v>
      </c>
      <c r="R3956" s="14">
        <v>0</v>
      </c>
      <c r="S3956" s="17">
        <v>0</v>
      </c>
      <c r="T3956" s="17">
        <v>0</v>
      </c>
    </row>
    <row r="3957" spans="1:20" ht="60" x14ac:dyDescent="0.25">
      <c r="A3957" s="4"/>
      <c r="B3957" s="1">
        <v>656.2</v>
      </c>
      <c r="C3957" s="2" t="s">
        <v>375</v>
      </c>
      <c r="D3957" s="18">
        <v>0</v>
      </c>
      <c r="E3957" s="18">
        <v>0</v>
      </c>
      <c r="F3957" s="18">
        <v>0</v>
      </c>
      <c r="G3957" s="18">
        <v>0</v>
      </c>
      <c r="H3957" s="3">
        <v>0</v>
      </c>
      <c r="I3957" s="18">
        <v>0.02</v>
      </c>
      <c r="J3957" s="18">
        <v>0</v>
      </c>
      <c r="K3957" s="18">
        <v>7.2936578227887107E-3</v>
      </c>
      <c r="L3957" s="18">
        <v>0</v>
      </c>
      <c r="M3957" s="3">
        <v>2.7293657822788711E-2</v>
      </c>
      <c r="N3957" s="17">
        <v>0</v>
      </c>
      <c r="O3957" s="17">
        <v>0</v>
      </c>
      <c r="P3957" s="17">
        <v>0</v>
      </c>
      <c r="Q3957" s="17">
        <v>0</v>
      </c>
      <c r="R3957" s="14">
        <v>0</v>
      </c>
      <c r="S3957" s="17">
        <v>0</v>
      </c>
      <c r="T3957" s="17">
        <v>0</v>
      </c>
    </row>
    <row r="3958" spans="1:20" ht="45" x14ac:dyDescent="0.25">
      <c r="A3958" s="4"/>
      <c r="B3958" s="1">
        <v>656.4</v>
      </c>
      <c r="C3958" s="2" t="s">
        <v>376</v>
      </c>
      <c r="D3958" s="18">
        <v>0</v>
      </c>
      <c r="E3958" s="18">
        <v>0</v>
      </c>
      <c r="F3958" s="18">
        <v>0</v>
      </c>
      <c r="G3958" s="18">
        <v>0</v>
      </c>
      <c r="H3958" s="3">
        <v>0</v>
      </c>
      <c r="I3958" s="18">
        <v>0</v>
      </c>
      <c r="J3958" s="18">
        <v>0.84</v>
      </c>
      <c r="K3958" s="18">
        <v>1.4999999999999999E-2</v>
      </c>
      <c r="L3958" s="18">
        <v>0.80300000000000005</v>
      </c>
      <c r="M3958" s="3">
        <v>1.6579999999999999</v>
      </c>
      <c r="N3958" s="17">
        <v>0</v>
      </c>
      <c r="O3958" s="17">
        <v>0</v>
      </c>
      <c r="P3958" s="17">
        <v>0</v>
      </c>
      <c r="Q3958" s="17">
        <v>0</v>
      </c>
      <c r="R3958" s="14">
        <v>0</v>
      </c>
      <c r="S3958" s="17">
        <v>0</v>
      </c>
      <c r="T3958" s="17">
        <v>0</v>
      </c>
    </row>
    <row r="3959" spans="1:20" ht="60" x14ac:dyDescent="0.25">
      <c r="A3959" s="4"/>
      <c r="B3959" s="1">
        <v>657.2</v>
      </c>
      <c r="C3959" s="2" t="s">
        <v>379</v>
      </c>
      <c r="D3959" s="18">
        <v>0</v>
      </c>
      <c r="E3959" s="18">
        <v>0.2</v>
      </c>
      <c r="F3959" s="18">
        <v>0</v>
      </c>
      <c r="G3959" s="18">
        <v>0</v>
      </c>
      <c r="H3959" s="3">
        <v>0.2</v>
      </c>
      <c r="I3959" s="18">
        <v>0</v>
      </c>
      <c r="J3959" s="18">
        <v>0</v>
      </c>
      <c r="K3959" s="18">
        <v>1.1354156879356155E-2</v>
      </c>
      <c r="L3959" s="18">
        <v>0</v>
      </c>
      <c r="M3959" s="3">
        <v>1.1354156879356155E-2</v>
      </c>
      <c r="N3959" s="17">
        <v>0</v>
      </c>
      <c r="O3959" s="17">
        <v>0</v>
      </c>
      <c r="P3959" s="17">
        <v>0</v>
      </c>
      <c r="Q3959" s="17">
        <v>0</v>
      </c>
      <c r="R3959" s="14">
        <v>0</v>
      </c>
      <c r="S3959" s="17">
        <v>0</v>
      </c>
      <c r="T3959" s="17">
        <v>0</v>
      </c>
    </row>
    <row r="3960" spans="1:20" ht="45" x14ac:dyDescent="0.25">
      <c r="A3960" s="4"/>
      <c r="B3960" s="1">
        <v>657.3</v>
      </c>
      <c r="C3960" s="2" t="s">
        <v>380</v>
      </c>
      <c r="D3960" s="18">
        <v>0</v>
      </c>
      <c r="E3960" s="18">
        <v>0</v>
      </c>
      <c r="F3960" s="18">
        <v>0</v>
      </c>
      <c r="G3960" s="18">
        <v>0</v>
      </c>
      <c r="H3960" s="3">
        <v>0</v>
      </c>
      <c r="I3960" s="18">
        <v>0</v>
      </c>
      <c r="J3960" s="18">
        <v>0</v>
      </c>
      <c r="K3960" s="18">
        <v>17.580218977032253</v>
      </c>
      <c r="L3960" s="18">
        <v>0</v>
      </c>
      <c r="M3960" s="3">
        <v>17.580218977032253</v>
      </c>
      <c r="N3960" s="17">
        <v>1.429064287320144</v>
      </c>
      <c r="O3960" s="17">
        <v>0</v>
      </c>
      <c r="P3960" s="17">
        <v>1.0564005006118591</v>
      </c>
      <c r="Q3960" s="17">
        <v>2.3154899999999996</v>
      </c>
      <c r="R3960" s="14">
        <v>4.8009547879320031</v>
      </c>
      <c r="S3960" s="17">
        <v>0</v>
      </c>
      <c r="T3960" s="17">
        <v>0</v>
      </c>
    </row>
    <row r="3961" spans="1:20" ht="30" x14ac:dyDescent="0.25">
      <c r="A3961" s="4"/>
      <c r="B3961" s="1">
        <v>657.5</v>
      </c>
      <c r="C3961" s="2" t="s">
        <v>382</v>
      </c>
      <c r="D3961" s="18">
        <v>1.68</v>
      </c>
      <c r="E3961" s="18">
        <v>2.9286000000000003</v>
      </c>
      <c r="F3961" s="18">
        <v>0.01</v>
      </c>
      <c r="G3961" s="18">
        <v>0</v>
      </c>
      <c r="H3961" s="3">
        <v>4.6185999999999998</v>
      </c>
      <c r="I3961" s="18">
        <v>4.4636407558139535</v>
      </c>
      <c r="J3961" s="18">
        <v>0.56000000000000005</v>
      </c>
      <c r="K3961" s="18">
        <v>11.070499999999999</v>
      </c>
      <c r="L3961" s="18">
        <v>7.1173999999999999</v>
      </c>
      <c r="M3961" s="3">
        <v>23.211540755813953</v>
      </c>
      <c r="N3961" s="17">
        <v>0</v>
      </c>
      <c r="O3961" s="17">
        <v>0</v>
      </c>
      <c r="P3961" s="17">
        <v>0</v>
      </c>
      <c r="Q3961" s="17">
        <v>1.25</v>
      </c>
      <c r="R3961" s="14">
        <v>1.25</v>
      </c>
      <c r="S3961" s="17">
        <v>0</v>
      </c>
      <c r="T3961" s="17">
        <v>0.57103999999999999</v>
      </c>
    </row>
    <row r="3962" spans="1:20" ht="30" x14ac:dyDescent="0.25">
      <c r="A3962" s="4"/>
      <c r="B3962" s="1">
        <v>657.7</v>
      </c>
      <c r="C3962" s="2" t="s">
        <v>383</v>
      </c>
      <c r="D3962" s="18">
        <v>0.22381000000000001</v>
      </c>
      <c r="E3962" s="18">
        <v>0</v>
      </c>
      <c r="F3962" s="18">
        <v>0</v>
      </c>
      <c r="G3962" s="18">
        <v>0</v>
      </c>
      <c r="H3962" s="3">
        <v>0.22381000000000001</v>
      </c>
      <c r="I3962" s="18">
        <v>52.515359104352363</v>
      </c>
      <c r="J3962" s="18">
        <v>122.73386582790903</v>
      </c>
      <c r="K3962" s="18">
        <v>34.438854177525663</v>
      </c>
      <c r="L3962" s="18">
        <v>125.13241551291306</v>
      </c>
      <c r="M3962" s="3">
        <v>334.8204946227001</v>
      </c>
      <c r="N3962" s="17">
        <v>101.43912620580997</v>
      </c>
      <c r="O3962" s="17">
        <v>75.89930438693635</v>
      </c>
      <c r="P3962" s="17">
        <v>101.95339382434379</v>
      </c>
      <c r="Q3962" s="17">
        <v>118.12269296861712</v>
      </c>
      <c r="R3962" s="14">
        <v>397.4145173857072</v>
      </c>
      <c r="S3962" s="17">
        <v>41.645981966631169</v>
      </c>
      <c r="T3962" s="17">
        <v>61.178599999999996</v>
      </c>
    </row>
    <row r="3963" spans="1:20" ht="60" x14ac:dyDescent="0.25">
      <c r="A3963" s="4"/>
      <c r="B3963" s="1">
        <v>657.8</v>
      </c>
      <c r="C3963" s="2" t="s">
        <v>384</v>
      </c>
      <c r="D3963" s="18">
        <v>0</v>
      </c>
      <c r="E3963" s="18">
        <v>0</v>
      </c>
      <c r="F3963" s="18">
        <v>0</v>
      </c>
      <c r="G3963" s="18">
        <v>0</v>
      </c>
      <c r="H3963" s="3">
        <v>0</v>
      </c>
      <c r="I3963" s="18">
        <v>0</v>
      </c>
      <c r="J3963" s="18">
        <v>0</v>
      </c>
      <c r="K3963" s="18">
        <v>0</v>
      </c>
      <c r="L3963" s="18">
        <v>0</v>
      </c>
      <c r="M3963" s="3">
        <v>0</v>
      </c>
      <c r="N3963" s="17">
        <v>40.168820000000004</v>
      </c>
      <c r="O3963" s="17">
        <v>0</v>
      </c>
      <c r="P3963" s="17">
        <v>0</v>
      </c>
      <c r="Q3963" s="17">
        <v>0</v>
      </c>
      <c r="R3963" s="14">
        <v>40.168820000000004</v>
      </c>
      <c r="S3963" s="17">
        <v>0</v>
      </c>
      <c r="T3963" s="17">
        <v>1.33632</v>
      </c>
    </row>
    <row r="3964" spans="1:20" x14ac:dyDescent="0.25">
      <c r="A3964" s="4"/>
      <c r="B3964" s="1">
        <v>657.9</v>
      </c>
      <c r="C3964" s="2" t="s">
        <v>385</v>
      </c>
      <c r="D3964" s="18">
        <v>0</v>
      </c>
      <c r="E3964" s="18">
        <v>0</v>
      </c>
      <c r="F3964" s="18">
        <v>0</v>
      </c>
      <c r="G3964" s="18">
        <v>0</v>
      </c>
      <c r="H3964" s="3">
        <v>0</v>
      </c>
      <c r="I3964" s="18">
        <v>0</v>
      </c>
      <c r="J3964" s="18">
        <v>0</v>
      </c>
      <c r="K3964" s="18">
        <v>13.74811</v>
      </c>
      <c r="L3964" s="18">
        <v>0</v>
      </c>
      <c r="M3964" s="3">
        <v>13.74811</v>
      </c>
      <c r="N3964" s="17">
        <v>0</v>
      </c>
      <c r="O3964" s="17">
        <v>1.1502473159509201</v>
      </c>
      <c r="P3964" s="17">
        <v>0</v>
      </c>
      <c r="Q3964" s="17">
        <v>0.67</v>
      </c>
      <c r="R3964" s="14">
        <v>1.8202473159509203</v>
      </c>
      <c r="S3964" s="17">
        <v>0</v>
      </c>
      <c r="T3964" s="17">
        <v>0</v>
      </c>
    </row>
    <row r="3965" spans="1:20" ht="30" x14ac:dyDescent="0.25">
      <c r="A3965" s="4"/>
      <c r="B3965" s="1">
        <v>658.1</v>
      </c>
      <c r="C3965" s="2" t="s">
        <v>386</v>
      </c>
      <c r="D3965" s="18">
        <v>3.8120000000000007</v>
      </c>
      <c r="E3965" s="18">
        <v>2.04</v>
      </c>
      <c r="F3965" s="18">
        <v>1.2599999999999996</v>
      </c>
      <c r="G3965" s="18">
        <v>5.152000000000001</v>
      </c>
      <c r="H3965" s="3">
        <v>12.264000000000001</v>
      </c>
      <c r="I3965" s="18">
        <v>3.0060000000000002</v>
      </c>
      <c r="J3965" s="18">
        <v>7.3059999999999992</v>
      </c>
      <c r="K3965" s="18">
        <v>7.2640000000000002</v>
      </c>
      <c r="L3965" s="18">
        <v>2.8770000000000002</v>
      </c>
      <c r="M3965" s="3">
        <v>20.452999999999999</v>
      </c>
      <c r="N3965" s="17">
        <v>4.8710000000000013</v>
      </c>
      <c r="O3965" s="17">
        <v>7.5005000000000006</v>
      </c>
      <c r="P3965" s="17">
        <v>2.12</v>
      </c>
      <c r="Q3965" s="17">
        <v>3.2945000000000002</v>
      </c>
      <c r="R3965" s="14">
        <v>17.786000000000001</v>
      </c>
      <c r="S3965" s="17">
        <v>5.7474999999999996</v>
      </c>
      <c r="T3965" s="17">
        <v>5.5699999999999994</v>
      </c>
    </row>
    <row r="3966" spans="1:20" ht="60" x14ac:dyDescent="0.25">
      <c r="A3966" s="4"/>
      <c r="B3966" s="1">
        <v>658.2</v>
      </c>
      <c r="C3966" s="2" t="s">
        <v>387</v>
      </c>
      <c r="D3966" s="18">
        <v>0</v>
      </c>
      <c r="E3966" s="18">
        <v>0</v>
      </c>
      <c r="F3966" s="18">
        <v>0</v>
      </c>
      <c r="G3966" s="18">
        <v>0</v>
      </c>
      <c r="H3966" s="3">
        <v>0</v>
      </c>
      <c r="I3966" s="18">
        <v>0</v>
      </c>
      <c r="J3966" s="18">
        <v>0</v>
      </c>
      <c r="K3966" s="18">
        <v>0</v>
      </c>
      <c r="L3966" s="18">
        <v>0</v>
      </c>
      <c r="M3966" s="3">
        <v>0</v>
      </c>
      <c r="N3966" s="17">
        <v>2.27867044771657</v>
      </c>
      <c r="O3966" s="17">
        <v>0</v>
      </c>
      <c r="P3966" s="17">
        <v>0</v>
      </c>
      <c r="Q3966" s="17">
        <v>0</v>
      </c>
      <c r="R3966" s="14">
        <v>2.27867044771657</v>
      </c>
      <c r="S3966" s="17">
        <v>0</v>
      </c>
      <c r="T3966" s="17">
        <v>0</v>
      </c>
    </row>
    <row r="3967" spans="1:20" x14ac:dyDescent="0.25">
      <c r="A3967" s="4"/>
      <c r="B3967" s="1">
        <v>658.3</v>
      </c>
      <c r="C3967" s="2" t="s">
        <v>388</v>
      </c>
      <c r="D3967" s="18">
        <v>0</v>
      </c>
      <c r="E3967" s="18">
        <v>0</v>
      </c>
      <c r="F3967" s="18">
        <v>0</v>
      </c>
      <c r="G3967" s="18">
        <v>0</v>
      </c>
      <c r="H3967" s="3">
        <v>0</v>
      </c>
      <c r="I3967" s="18">
        <v>0</v>
      </c>
      <c r="J3967" s="18">
        <v>79.521000000000015</v>
      </c>
      <c r="K3967" s="18">
        <v>0</v>
      </c>
      <c r="L3967" s="18">
        <v>0</v>
      </c>
      <c r="M3967" s="3">
        <v>79.521000000000015</v>
      </c>
      <c r="N3967" s="17">
        <v>0</v>
      </c>
      <c r="O3967" s="17">
        <v>0</v>
      </c>
      <c r="P3967" s="17">
        <v>0</v>
      </c>
      <c r="Q3967" s="17">
        <v>0</v>
      </c>
      <c r="R3967" s="14">
        <v>0</v>
      </c>
      <c r="S3967" s="17">
        <v>0</v>
      </c>
      <c r="T3967" s="17">
        <v>0</v>
      </c>
    </row>
    <row r="3968" spans="1:20" ht="30" x14ac:dyDescent="0.25">
      <c r="A3968" s="4"/>
      <c r="B3968" s="1">
        <v>658.4</v>
      </c>
      <c r="C3968" s="2" t="s">
        <v>389</v>
      </c>
      <c r="D3968" s="18">
        <v>0</v>
      </c>
      <c r="E3968" s="18">
        <v>0</v>
      </c>
      <c r="F3968" s="18">
        <v>0.51</v>
      </c>
      <c r="G3968" s="18">
        <v>5.3999999999999999E-2</v>
      </c>
      <c r="H3968" s="3">
        <v>0.56400000000000006</v>
      </c>
      <c r="I3968" s="18">
        <v>0.7</v>
      </c>
      <c r="J3968" s="18">
        <v>0</v>
      </c>
      <c r="K3968" s="18">
        <v>0</v>
      </c>
      <c r="L3968" s="18">
        <v>0</v>
      </c>
      <c r="M3968" s="3">
        <v>0.7</v>
      </c>
      <c r="N3968" s="17">
        <v>0</v>
      </c>
      <c r="O3968" s="17">
        <v>0</v>
      </c>
      <c r="P3968" s="17">
        <v>0</v>
      </c>
      <c r="Q3968" s="17">
        <v>0</v>
      </c>
      <c r="R3968" s="14">
        <v>0</v>
      </c>
      <c r="S3968" s="17">
        <v>0</v>
      </c>
      <c r="T3968" s="17">
        <v>0</v>
      </c>
    </row>
    <row r="3969" spans="1:20" ht="45" x14ac:dyDescent="0.25">
      <c r="A3969" s="4"/>
      <c r="B3969" s="1">
        <v>658.5</v>
      </c>
      <c r="C3969" s="2" t="s">
        <v>390</v>
      </c>
      <c r="D3969" s="18">
        <v>0</v>
      </c>
      <c r="E3969" s="18">
        <v>0</v>
      </c>
      <c r="F3969" s="18">
        <v>0.54</v>
      </c>
      <c r="G3969" s="18">
        <v>0</v>
      </c>
      <c r="H3969" s="3">
        <v>0.54</v>
      </c>
      <c r="I3969" s="18">
        <v>0</v>
      </c>
      <c r="J3969" s="18">
        <v>0</v>
      </c>
      <c r="K3969" s="18">
        <v>0</v>
      </c>
      <c r="L3969" s="18">
        <v>0</v>
      </c>
      <c r="M3969" s="3">
        <v>0</v>
      </c>
      <c r="N3969" s="17">
        <v>0</v>
      </c>
      <c r="O3969" s="17">
        <v>0</v>
      </c>
      <c r="P3969" s="17">
        <v>0</v>
      </c>
      <c r="Q3969" s="17">
        <v>0</v>
      </c>
      <c r="R3969" s="14">
        <v>0</v>
      </c>
      <c r="S3969" s="17">
        <v>0</v>
      </c>
      <c r="T3969" s="17">
        <v>0</v>
      </c>
    </row>
    <row r="3970" spans="1:20" ht="30" x14ac:dyDescent="0.25">
      <c r="A3970" s="4"/>
      <c r="B3970" s="1">
        <v>658.9</v>
      </c>
      <c r="C3970" s="2" t="s">
        <v>391</v>
      </c>
      <c r="D3970" s="18">
        <v>0.6089</v>
      </c>
      <c r="E3970" s="18">
        <v>0</v>
      </c>
      <c r="F3970" s="18">
        <v>0</v>
      </c>
      <c r="G3970" s="18">
        <v>0</v>
      </c>
      <c r="H3970" s="3">
        <v>0.6089</v>
      </c>
      <c r="I3970" s="18">
        <v>0.14330000000000001</v>
      </c>
      <c r="J3970" s="18">
        <v>0.28000000000000003</v>
      </c>
      <c r="K3970" s="18">
        <v>0.11947803534984021</v>
      </c>
      <c r="L3970" s="18">
        <v>0</v>
      </c>
      <c r="M3970" s="3">
        <v>0.54277803534984026</v>
      </c>
      <c r="N3970" s="17">
        <v>0</v>
      </c>
      <c r="O3970" s="17">
        <v>0</v>
      </c>
      <c r="P3970" s="17">
        <v>0</v>
      </c>
      <c r="Q3970" s="17">
        <v>0</v>
      </c>
      <c r="R3970" s="14">
        <v>0</v>
      </c>
      <c r="S3970" s="17">
        <v>0</v>
      </c>
      <c r="T3970" s="17">
        <v>0</v>
      </c>
    </row>
    <row r="3971" spans="1:20" ht="30" x14ac:dyDescent="0.25">
      <c r="A3971" s="4"/>
      <c r="B3971" s="1">
        <v>659.4</v>
      </c>
      <c r="C3971" s="2" t="s">
        <v>394</v>
      </c>
      <c r="D3971" s="18">
        <v>0</v>
      </c>
      <c r="E3971" s="18">
        <v>30.955119999999997</v>
      </c>
      <c r="F3971" s="18">
        <v>0</v>
      </c>
      <c r="G3971" s="18">
        <v>0</v>
      </c>
      <c r="H3971" s="3">
        <v>30.955119999999997</v>
      </c>
      <c r="I3971" s="18">
        <v>0</v>
      </c>
      <c r="J3971" s="18">
        <v>0</v>
      </c>
      <c r="K3971" s="18">
        <v>0</v>
      </c>
      <c r="L3971" s="18">
        <v>0</v>
      </c>
      <c r="M3971" s="3">
        <v>0</v>
      </c>
      <c r="N3971" s="17">
        <v>0</v>
      </c>
      <c r="O3971" s="17">
        <v>0</v>
      </c>
      <c r="P3971" s="17">
        <v>0</v>
      </c>
      <c r="Q3971" s="17">
        <v>0</v>
      </c>
      <c r="R3971" s="14">
        <v>0</v>
      </c>
      <c r="S3971" s="17">
        <v>4.1716000000000006</v>
      </c>
      <c r="T3971" s="17">
        <v>0</v>
      </c>
    </row>
    <row r="3972" spans="1:20" ht="45" x14ac:dyDescent="0.25">
      <c r="A3972" s="4"/>
      <c r="B3972" s="1">
        <v>659.5</v>
      </c>
      <c r="C3972" s="2" t="s">
        <v>395</v>
      </c>
      <c r="D3972" s="18">
        <v>39.206589999999998</v>
      </c>
      <c r="E3972" s="18">
        <v>160.55838</v>
      </c>
      <c r="F3972" s="18">
        <v>0</v>
      </c>
      <c r="G3972" s="18">
        <v>0</v>
      </c>
      <c r="H3972" s="3">
        <v>199.76497000000001</v>
      </c>
      <c r="I3972" s="18">
        <v>0</v>
      </c>
      <c r="J3972" s="18">
        <v>0</v>
      </c>
      <c r="K3972" s="18">
        <v>0</v>
      </c>
      <c r="L3972" s="18">
        <v>0</v>
      </c>
      <c r="M3972" s="3">
        <v>0</v>
      </c>
      <c r="N3972" s="17">
        <v>19.623799999999999</v>
      </c>
      <c r="O3972" s="17">
        <v>0</v>
      </c>
      <c r="P3972" s="17">
        <v>5.43886</v>
      </c>
      <c r="Q3972" s="17">
        <v>0</v>
      </c>
      <c r="R3972" s="14">
        <v>25.062660000000001</v>
      </c>
      <c r="S3972" s="17">
        <v>0</v>
      </c>
      <c r="T3972" s="17">
        <v>0</v>
      </c>
    </row>
    <row r="3973" spans="1:20" ht="30" x14ac:dyDescent="0.25">
      <c r="A3973" s="4"/>
      <c r="B3973" s="1">
        <v>659.6</v>
      </c>
      <c r="C3973" s="2" t="s">
        <v>396</v>
      </c>
      <c r="D3973" s="18">
        <v>0</v>
      </c>
      <c r="E3973" s="18">
        <v>0</v>
      </c>
      <c r="F3973" s="18">
        <v>61.56</v>
      </c>
      <c r="G3973" s="18">
        <v>0</v>
      </c>
      <c r="H3973" s="3">
        <v>61.56</v>
      </c>
      <c r="I3973" s="18">
        <v>0</v>
      </c>
      <c r="J3973" s="18">
        <v>10.090990000000001</v>
      </c>
      <c r="K3973" s="18">
        <v>0</v>
      </c>
      <c r="L3973" s="18">
        <v>1.4928699999999999</v>
      </c>
      <c r="M3973" s="3">
        <v>11.583860000000001</v>
      </c>
      <c r="N3973" s="17">
        <v>1.2424999999999999</v>
      </c>
      <c r="O3973" s="17">
        <v>0</v>
      </c>
      <c r="P3973" s="17">
        <v>0</v>
      </c>
      <c r="Q3973" s="17">
        <v>0</v>
      </c>
      <c r="R3973" s="14">
        <v>1.2424999999999999</v>
      </c>
      <c r="S3973" s="17">
        <v>0</v>
      </c>
      <c r="T3973" s="17">
        <v>0</v>
      </c>
    </row>
    <row r="3974" spans="1:20" ht="45" x14ac:dyDescent="0.25">
      <c r="A3974" s="4"/>
      <c r="B3974" s="1">
        <v>661.1</v>
      </c>
      <c r="C3974" s="2" t="s">
        <v>397</v>
      </c>
      <c r="D3974" s="18">
        <v>0</v>
      </c>
      <c r="E3974" s="18">
        <v>0</v>
      </c>
      <c r="F3974" s="18">
        <v>0</v>
      </c>
      <c r="G3974" s="18">
        <v>0</v>
      </c>
      <c r="H3974" s="3">
        <v>0</v>
      </c>
      <c r="I3974" s="18">
        <v>0</v>
      </c>
      <c r="J3974" s="18">
        <v>0</v>
      </c>
      <c r="K3974" s="18">
        <v>0</v>
      </c>
      <c r="L3974" s="18">
        <v>1.8</v>
      </c>
      <c r="M3974" s="3">
        <v>1.8</v>
      </c>
      <c r="N3974" s="17">
        <v>0</v>
      </c>
      <c r="O3974" s="17">
        <v>0</v>
      </c>
      <c r="P3974" s="17">
        <v>0</v>
      </c>
      <c r="Q3974" s="17">
        <v>0</v>
      </c>
      <c r="R3974" s="14">
        <v>0</v>
      </c>
      <c r="S3974" s="17">
        <v>0</v>
      </c>
      <c r="T3974" s="17">
        <v>0</v>
      </c>
    </row>
    <row r="3975" spans="1:20" ht="60" x14ac:dyDescent="0.25">
      <c r="A3975" s="4"/>
      <c r="B3975" s="1">
        <v>661.2</v>
      </c>
      <c r="C3975" s="2" t="s">
        <v>398</v>
      </c>
      <c r="D3975" s="18">
        <v>0</v>
      </c>
      <c r="E3975" s="18">
        <v>0</v>
      </c>
      <c r="F3975" s="18">
        <v>0</v>
      </c>
      <c r="G3975" s="18">
        <v>1001.2349199999995</v>
      </c>
      <c r="H3975" s="3">
        <v>1001.2349199999995</v>
      </c>
      <c r="I3975" s="18">
        <v>380.62293999999997</v>
      </c>
      <c r="J3975" s="18">
        <v>266.71148000000005</v>
      </c>
      <c r="K3975" s="18">
        <v>138.72329999999999</v>
      </c>
      <c r="L3975" s="18">
        <v>10.276200000000001</v>
      </c>
      <c r="M3975" s="3">
        <v>796.33392000000003</v>
      </c>
      <c r="N3975" s="17">
        <v>0</v>
      </c>
      <c r="O3975" s="17">
        <v>0</v>
      </c>
      <c r="P3975" s="17">
        <v>0.106</v>
      </c>
      <c r="Q3975" s="17">
        <v>86.268999999999991</v>
      </c>
      <c r="R3975" s="14">
        <v>86.374999999999986</v>
      </c>
      <c r="S3975" s="17">
        <v>158.76</v>
      </c>
      <c r="T3975" s="17">
        <v>282.5385</v>
      </c>
    </row>
    <row r="3976" spans="1:20" ht="30" x14ac:dyDescent="0.25">
      <c r="A3976" s="4"/>
      <c r="B3976" s="1">
        <v>661.3</v>
      </c>
      <c r="C3976" s="2" t="s">
        <v>399</v>
      </c>
      <c r="D3976" s="18">
        <v>9.5713562902026048</v>
      </c>
      <c r="E3976" s="18">
        <v>14.178805242580689</v>
      </c>
      <c r="F3976" s="18">
        <v>22.350172643171391</v>
      </c>
      <c r="G3976" s="18">
        <v>5.563200000000001</v>
      </c>
      <c r="H3976" s="3">
        <v>51.663534175954688</v>
      </c>
      <c r="I3976" s="18">
        <v>12.496485189254727</v>
      </c>
      <c r="J3976" s="18">
        <v>8.1083180068673641</v>
      </c>
      <c r="K3976" s="18">
        <v>13.648471265856539</v>
      </c>
      <c r="L3976" s="18">
        <v>1.056</v>
      </c>
      <c r="M3976" s="3">
        <v>35.309274461978632</v>
      </c>
      <c r="N3976" s="17">
        <v>0</v>
      </c>
      <c r="O3976" s="17">
        <v>77.362103719770346</v>
      </c>
      <c r="P3976" s="17">
        <v>10.250520480725283</v>
      </c>
      <c r="Q3976" s="17">
        <v>2.3716792194553662</v>
      </c>
      <c r="R3976" s="14">
        <v>89.984303419951004</v>
      </c>
      <c r="S3976" s="17">
        <v>1.1117642288144758</v>
      </c>
      <c r="T3976" s="17">
        <v>19.878512134904572</v>
      </c>
    </row>
    <row r="3977" spans="1:20" ht="30" x14ac:dyDescent="0.25">
      <c r="A3977" s="4"/>
      <c r="B3977" s="1">
        <v>662.3</v>
      </c>
      <c r="C3977" s="2" t="s">
        <v>401</v>
      </c>
      <c r="D3977" s="18">
        <v>0</v>
      </c>
      <c r="E3977" s="18">
        <v>0</v>
      </c>
      <c r="F3977" s="18">
        <v>0</v>
      </c>
      <c r="G3977" s="18">
        <v>0</v>
      </c>
      <c r="H3977" s="3">
        <v>0</v>
      </c>
      <c r="I3977" s="18">
        <v>0</v>
      </c>
      <c r="J3977" s="18">
        <v>0</v>
      </c>
      <c r="K3977" s="18">
        <v>0</v>
      </c>
      <c r="L3977" s="18">
        <v>0</v>
      </c>
      <c r="M3977" s="3">
        <v>0</v>
      </c>
      <c r="N3977" s="17">
        <v>0</v>
      </c>
      <c r="O3977" s="17">
        <v>0</v>
      </c>
      <c r="P3977" s="17">
        <v>0</v>
      </c>
      <c r="Q3977" s="17">
        <v>0</v>
      </c>
      <c r="R3977" s="14">
        <v>0</v>
      </c>
      <c r="S3977" s="17">
        <v>0</v>
      </c>
      <c r="T3977" s="17">
        <v>4.95</v>
      </c>
    </row>
    <row r="3978" spans="1:20" ht="30" x14ac:dyDescent="0.25">
      <c r="A3978" s="4"/>
      <c r="B3978" s="1">
        <v>662.4</v>
      </c>
      <c r="C3978" s="2" t="s">
        <v>402</v>
      </c>
      <c r="D3978" s="18">
        <v>0</v>
      </c>
      <c r="E3978" s="18">
        <v>6.5</v>
      </c>
      <c r="F3978" s="18">
        <v>0</v>
      </c>
      <c r="G3978" s="18">
        <v>0</v>
      </c>
      <c r="H3978" s="3">
        <v>6.5</v>
      </c>
      <c r="I3978" s="18">
        <v>0</v>
      </c>
      <c r="J3978" s="18">
        <v>0</v>
      </c>
      <c r="K3978" s="18">
        <v>0</v>
      </c>
      <c r="L3978" s="18">
        <v>0</v>
      </c>
      <c r="M3978" s="3">
        <v>0</v>
      </c>
      <c r="N3978" s="17">
        <v>0</v>
      </c>
      <c r="O3978" s="17">
        <v>0</v>
      </c>
      <c r="P3978" s="17">
        <v>0</v>
      </c>
      <c r="Q3978" s="17">
        <v>0</v>
      </c>
      <c r="R3978" s="14">
        <v>0</v>
      </c>
      <c r="S3978" s="17">
        <v>0</v>
      </c>
      <c r="T3978" s="17">
        <v>1.29</v>
      </c>
    </row>
    <row r="3979" spans="1:20" ht="90" x14ac:dyDescent="0.25">
      <c r="A3979" s="4"/>
      <c r="B3979" s="1">
        <v>663.1</v>
      </c>
      <c r="C3979" s="2" t="s">
        <v>818</v>
      </c>
      <c r="D3979" s="18">
        <v>0</v>
      </c>
      <c r="E3979" s="18">
        <v>0</v>
      </c>
      <c r="F3979" s="18">
        <v>0.01</v>
      </c>
      <c r="G3979" s="18">
        <v>0</v>
      </c>
      <c r="H3979" s="3">
        <v>0.01</v>
      </c>
      <c r="I3979" s="18">
        <v>0</v>
      </c>
      <c r="J3979" s="18">
        <v>0.03</v>
      </c>
      <c r="K3979" s="18">
        <v>11.62678</v>
      </c>
      <c r="L3979" s="18">
        <v>0</v>
      </c>
      <c r="M3979" s="3">
        <v>11.656779999999999</v>
      </c>
      <c r="N3979" s="17">
        <v>2E-3</v>
      </c>
      <c r="O3979" s="17">
        <v>0</v>
      </c>
      <c r="P3979" s="17">
        <v>0</v>
      </c>
      <c r="Q3979" s="17">
        <v>0</v>
      </c>
      <c r="R3979" s="14">
        <v>2E-3</v>
      </c>
      <c r="S3979" s="17">
        <v>0</v>
      </c>
      <c r="T3979" s="17">
        <v>14.267072770597446</v>
      </c>
    </row>
    <row r="3980" spans="1:20" ht="75" x14ac:dyDescent="0.25">
      <c r="A3980" s="4"/>
      <c r="B3980" s="1">
        <v>663.2</v>
      </c>
      <c r="C3980" s="2" t="s">
        <v>403</v>
      </c>
      <c r="D3980" s="18">
        <v>0</v>
      </c>
      <c r="E3980" s="18">
        <v>0</v>
      </c>
      <c r="F3980" s="18">
        <v>0</v>
      </c>
      <c r="G3980" s="18">
        <v>2.1977445580907431</v>
      </c>
      <c r="H3980" s="3">
        <v>2.1977445580907431</v>
      </c>
      <c r="I3980" s="18">
        <v>0</v>
      </c>
      <c r="J3980" s="18">
        <v>0</v>
      </c>
      <c r="K3980" s="18">
        <v>0</v>
      </c>
      <c r="L3980" s="18">
        <v>0</v>
      </c>
      <c r="M3980" s="3">
        <v>0</v>
      </c>
      <c r="N3980" s="17">
        <v>2.1000000000000001E-2</v>
      </c>
      <c r="O3980" s="17">
        <v>0</v>
      </c>
      <c r="P3980" s="17">
        <v>0</v>
      </c>
      <c r="Q3980" s="17">
        <v>0</v>
      </c>
      <c r="R3980" s="14">
        <v>2.1000000000000001E-2</v>
      </c>
      <c r="S3980" s="17">
        <v>0</v>
      </c>
      <c r="T3980" s="17">
        <v>3.4196779083991693</v>
      </c>
    </row>
    <row r="3981" spans="1:20" ht="45" x14ac:dyDescent="0.25">
      <c r="A3981" s="4"/>
      <c r="B3981" s="1">
        <v>663.3</v>
      </c>
      <c r="C3981" s="2" t="s">
        <v>404</v>
      </c>
      <c r="D3981" s="18">
        <v>0</v>
      </c>
      <c r="E3981" s="18">
        <v>0</v>
      </c>
      <c r="F3981" s="18">
        <v>0</v>
      </c>
      <c r="G3981" s="18">
        <v>0</v>
      </c>
      <c r="H3981" s="3">
        <v>0</v>
      </c>
      <c r="I3981" s="18">
        <v>0</v>
      </c>
      <c r="J3981" s="18">
        <v>0</v>
      </c>
      <c r="K3981" s="18">
        <v>15.0792</v>
      </c>
      <c r="L3981" s="18">
        <v>0</v>
      </c>
      <c r="M3981" s="3">
        <v>15.0792</v>
      </c>
      <c r="N3981" s="17">
        <v>0</v>
      </c>
      <c r="O3981" s="17">
        <v>0</v>
      </c>
      <c r="P3981" s="17">
        <v>0</v>
      </c>
      <c r="Q3981" s="17">
        <v>0</v>
      </c>
      <c r="R3981" s="14">
        <v>0</v>
      </c>
      <c r="S3981" s="17">
        <v>3.1073296416040388</v>
      </c>
      <c r="T3981" s="17">
        <v>9.8305012331690165</v>
      </c>
    </row>
    <row r="3982" spans="1:20" ht="30" x14ac:dyDescent="0.25">
      <c r="A3982" s="4"/>
      <c r="B3982" s="1">
        <v>663.9</v>
      </c>
      <c r="C3982" s="2" t="s">
        <v>407</v>
      </c>
      <c r="D3982" s="18">
        <v>0</v>
      </c>
      <c r="E3982" s="18">
        <v>0</v>
      </c>
      <c r="F3982" s="18">
        <v>3.1669515332730684</v>
      </c>
      <c r="G3982" s="18">
        <v>0</v>
      </c>
      <c r="H3982" s="3">
        <v>3.1669515332730684</v>
      </c>
      <c r="I3982" s="18">
        <v>0</v>
      </c>
      <c r="J3982" s="18">
        <v>0</v>
      </c>
      <c r="K3982" s="18">
        <v>3.9369999999999998</v>
      </c>
      <c r="L3982" s="18">
        <v>8.7921263995285805</v>
      </c>
      <c r="M3982" s="3">
        <v>12.72912639952858</v>
      </c>
      <c r="N3982" s="17">
        <v>0</v>
      </c>
      <c r="O3982" s="17">
        <v>0</v>
      </c>
      <c r="P3982" s="17">
        <v>5.2169999999999996</v>
      </c>
      <c r="Q3982" s="17">
        <v>0</v>
      </c>
      <c r="R3982" s="14">
        <v>5.2169999999999996</v>
      </c>
      <c r="S3982" s="17">
        <v>0</v>
      </c>
      <c r="T3982" s="17">
        <v>0</v>
      </c>
    </row>
    <row r="3983" spans="1:20" ht="30" x14ac:dyDescent="0.25">
      <c r="A3983" s="4"/>
      <c r="B3983" s="1">
        <v>664.7</v>
      </c>
      <c r="C3983" s="2" t="s">
        <v>410</v>
      </c>
      <c r="D3983" s="18">
        <v>0</v>
      </c>
      <c r="E3983" s="18">
        <v>0</v>
      </c>
      <c r="F3983" s="18">
        <v>0.33581635083457051</v>
      </c>
      <c r="G3983" s="18">
        <v>0.21071000000000001</v>
      </c>
      <c r="H3983" s="3">
        <v>0.54652635083457057</v>
      </c>
      <c r="I3983" s="18">
        <v>0.27994439725075304</v>
      </c>
      <c r="J3983" s="18">
        <v>0</v>
      </c>
      <c r="K3983" s="18">
        <v>0</v>
      </c>
      <c r="L3983" s="18">
        <v>0</v>
      </c>
      <c r="M3983" s="3">
        <v>0.27994439725075304</v>
      </c>
      <c r="N3983" s="17">
        <v>0</v>
      </c>
      <c r="O3983" s="17">
        <v>0</v>
      </c>
      <c r="P3983" s="17">
        <v>0</v>
      </c>
      <c r="Q3983" s="17">
        <v>0</v>
      </c>
      <c r="R3983" s="14">
        <v>0</v>
      </c>
      <c r="S3983" s="17">
        <v>0.45044000000000001</v>
      </c>
      <c r="T3983" s="17">
        <v>1.35E-2</v>
      </c>
    </row>
    <row r="3984" spans="1:20" ht="30" x14ac:dyDescent="0.25">
      <c r="A3984" s="4"/>
      <c r="B3984" s="1">
        <v>664.8</v>
      </c>
      <c r="C3984" s="2" t="s">
        <v>411</v>
      </c>
      <c r="D3984" s="18">
        <v>2.4438655253690607E-2</v>
      </c>
      <c r="E3984" s="18">
        <v>0</v>
      </c>
      <c r="F3984" s="18">
        <v>0</v>
      </c>
      <c r="G3984" s="18">
        <v>0</v>
      </c>
      <c r="H3984" s="3">
        <v>2.4438655253690607E-2</v>
      </c>
      <c r="I3984" s="18">
        <v>0</v>
      </c>
      <c r="J3984" s="18">
        <v>0</v>
      </c>
      <c r="K3984" s="18">
        <v>0</v>
      </c>
      <c r="L3984" s="18">
        <v>0</v>
      </c>
      <c r="M3984" s="3">
        <v>0</v>
      </c>
      <c r="N3984" s="17">
        <v>0</v>
      </c>
      <c r="O3984" s="17">
        <v>2.645358885786893</v>
      </c>
      <c r="P3984" s="17">
        <v>0</v>
      </c>
      <c r="Q3984" s="17">
        <v>0</v>
      </c>
      <c r="R3984" s="14">
        <v>2.645358885786893</v>
      </c>
      <c r="S3984" s="17">
        <v>0.35050807130326578</v>
      </c>
      <c r="T3984" s="17">
        <v>0</v>
      </c>
    </row>
    <row r="3985" spans="1:20" x14ac:dyDescent="0.25">
      <c r="A3985" s="4"/>
      <c r="B3985" s="1">
        <v>664.9</v>
      </c>
      <c r="C3985" s="2" t="s">
        <v>412</v>
      </c>
      <c r="D3985" s="18">
        <v>0</v>
      </c>
      <c r="E3985" s="18">
        <v>0</v>
      </c>
      <c r="F3985" s="18">
        <v>0</v>
      </c>
      <c r="G3985" s="18">
        <v>0</v>
      </c>
      <c r="H3985" s="3">
        <v>0</v>
      </c>
      <c r="I3985" s="18">
        <v>0</v>
      </c>
      <c r="J3985" s="18">
        <v>0</v>
      </c>
      <c r="K3985" s="18">
        <v>0</v>
      </c>
      <c r="L3985" s="18">
        <v>0</v>
      </c>
      <c r="M3985" s="3">
        <v>0</v>
      </c>
      <c r="N3985" s="17">
        <v>0</v>
      </c>
      <c r="O3985" s="17">
        <v>0</v>
      </c>
      <c r="P3985" s="17">
        <v>0</v>
      </c>
      <c r="Q3985" s="17">
        <v>0</v>
      </c>
      <c r="R3985" s="14">
        <v>0</v>
      </c>
      <c r="S3985" s="17">
        <v>0</v>
      </c>
      <c r="T3985" s="17">
        <v>1.0743199999999999</v>
      </c>
    </row>
    <row r="3986" spans="1:20" ht="60" x14ac:dyDescent="0.25">
      <c r="A3986" s="4"/>
      <c r="B3986" s="1">
        <v>665.2</v>
      </c>
      <c r="C3986" s="2" t="s">
        <v>414</v>
      </c>
      <c r="D3986" s="18">
        <v>0</v>
      </c>
      <c r="E3986" s="18">
        <v>0</v>
      </c>
      <c r="F3986" s="18">
        <v>0</v>
      </c>
      <c r="G3986" s="18">
        <v>3.1199999999999999E-2</v>
      </c>
      <c r="H3986" s="3">
        <v>3.1199999999999999E-2</v>
      </c>
      <c r="I3986" s="18">
        <v>0</v>
      </c>
      <c r="J3986" s="18">
        <v>0</v>
      </c>
      <c r="K3986" s="18">
        <v>0</v>
      </c>
      <c r="L3986" s="18">
        <v>0</v>
      </c>
      <c r="M3986" s="3">
        <v>0</v>
      </c>
      <c r="N3986" s="17">
        <v>0</v>
      </c>
      <c r="O3986" s="17">
        <v>0</v>
      </c>
      <c r="P3986" s="17">
        <v>0</v>
      </c>
      <c r="Q3986" s="17">
        <v>0</v>
      </c>
      <c r="R3986" s="14">
        <v>0</v>
      </c>
      <c r="S3986" s="17">
        <v>0</v>
      </c>
      <c r="T3986" s="17">
        <v>0</v>
      </c>
    </row>
    <row r="3987" spans="1:20" ht="30" x14ac:dyDescent="0.25">
      <c r="A3987" s="4"/>
      <c r="B3987" s="1">
        <v>665.9</v>
      </c>
      <c r="C3987" s="2" t="s">
        <v>415</v>
      </c>
      <c r="D3987" s="18">
        <v>0</v>
      </c>
      <c r="E3987" s="18">
        <v>0</v>
      </c>
      <c r="F3987" s="18">
        <v>0.76459999999999995</v>
      </c>
      <c r="G3987" s="18">
        <v>0.47206295073394827</v>
      </c>
      <c r="H3987" s="3">
        <v>1.2366629507339482</v>
      </c>
      <c r="I3987" s="18">
        <v>0</v>
      </c>
      <c r="J3987" s="18">
        <v>0</v>
      </c>
      <c r="K3987" s="18">
        <v>0</v>
      </c>
      <c r="L3987" s="18">
        <v>0</v>
      </c>
      <c r="M3987" s="3">
        <v>0</v>
      </c>
      <c r="N3987" s="17">
        <v>0</v>
      </c>
      <c r="O3987" s="17">
        <v>0</v>
      </c>
      <c r="P3987" s="17">
        <v>0</v>
      </c>
      <c r="Q3987" s="17">
        <v>0</v>
      </c>
      <c r="R3987" s="14">
        <v>0</v>
      </c>
      <c r="S3987" s="17">
        <v>0</v>
      </c>
      <c r="T3987" s="17">
        <v>0</v>
      </c>
    </row>
    <row r="3988" spans="1:20" ht="30" x14ac:dyDescent="0.25">
      <c r="A3988" s="4"/>
      <c r="B3988" s="1">
        <v>666.1</v>
      </c>
      <c r="C3988" s="2" t="s">
        <v>416</v>
      </c>
      <c r="D3988" s="18">
        <v>0</v>
      </c>
      <c r="E3988" s="18">
        <v>2.378909632437554</v>
      </c>
      <c r="F3988" s="18">
        <v>1.21</v>
      </c>
      <c r="G3988" s="18">
        <v>1.65</v>
      </c>
      <c r="H3988" s="3">
        <v>5.2389096324375544</v>
      </c>
      <c r="I3988" s="18">
        <v>0</v>
      </c>
      <c r="J3988" s="18">
        <v>0</v>
      </c>
      <c r="K3988" s="18">
        <v>0.72434844559585498</v>
      </c>
      <c r="L3988" s="18">
        <v>0</v>
      </c>
      <c r="M3988" s="3">
        <v>0.72434844559585498</v>
      </c>
      <c r="N3988" s="17">
        <v>0</v>
      </c>
      <c r="O3988" s="17">
        <v>0.34156046312178373</v>
      </c>
      <c r="P3988" s="17">
        <v>3.3156254637186543E-2</v>
      </c>
      <c r="Q3988" s="17">
        <v>0.34881121774874285</v>
      </c>
      <c r="R3988" s="14">
        <v>0.7235279355077131</v>
      </c>
      <c r="S3988" s="17">
        <v>0</v>
      </c>
      <c r="T3988" s="17">
        <v>0</v>
      </c>
    </row>
    <row r="3989" spans="1:20" x14ac:dyDescent="0.25">
      <c r="A3989" s="4"/>
      <c r="B3989" s="1">
        <v>671.4</v>
      </c>
      <c r="C3989" s="2" t="s">
        <v>418</v>
      </c>
      <c r="D3989" s="18">
        <v>208.79999999999998</v>
      </c>
      <c r="E3989" s="18">
        <v>0</v>
      </c>
      <c r="F3989" s="18">
        <v>0</v>
      </c>
      <c r="G3989" s="18">
        <v>0</v>
      </c>
      <c r="H3989" s="3">
        <v>208.79999999999998</v>
      </c>
      <c r="I3989" s="18">
        <v>0</v>
      </c>
      <c r="J3989" s="18">
        <v>0</v>
      </c>
      <c r="K3989" s="18">
        <v>0</v>
      </c>
      <c r="L3989" s="18">
        <v>0</v>
      </c>
      <c r="M3989" s="3">
        <v>0</v>
      </c>
      <c r="N3989" s="17">
        <v>0</v>
      </c>
      <c r="O3989" s="17">
        <v>0</v>
      </c>
      <c r="P3989" s="17">
        <v>0</v>
      </c>
      <c r="Q3989" s="17">
        <v>0</v>
      </c>
      <c r="R3989" s="14">
        <v>0</v>
      </c>
      <c r="S3989" s="17">
        <v>0</v>
      </c>
      <c r="T3989" s="17">
        <v>0</v>
      </c>
    </row>
    <row r="3990" spans="1:20" ht="30" x14ac:dyDescent="0.25">
      <c r="A3990" s="4"/>
      <c r="B3990" s="1">
        <v>671.5</v>
      </c>
      <c r="C3990" s="2" t="s">
        <v>419</v>
      </c>
      <c r="D3990" s="18">
        <v>6366.3238999999976</v>
      </c>
      <c r="E3990" s="18">
        <v>4704.4880999999996</v>
      </c>
      <c r="F3990" s="18">
        <v>4061.4286589525559</v>
      </c>
      <c r="G3990" s="18">
        <v>1789.0612352941175</v>
      </c>
      <c r="H3990" s="3">
        <v>16921.301894246673</v>
      </c>
      <c r="I3990" s="18">
        <v>504.56062798772734</v>
      </c>
      <c r="J3990" s="18">
        <v>207.07</v>
      </c>
      <c r="K3990" s="18">
        <v>372.4</v>
      </c>
      <c r="L3990" s="18">
        <v>288.40906000000001</v>
      </c>
      <c r="M3990" s="3">
        <v>1372.4396879877272</v>
      </c>
      <c r="N3990" s="17">
        <v>680.57358999999974</v>
      </c>
      <c r="O3990" s="17">
        <v>143.76653999999999</v>
      </c>
      <c r="P3990" s="17">
        <v>113.63040999999998</v>
      </c>
      <c r="Q3990" s="17">
        <v>380.36880000000008</v>
      </c>
      <c r="R3990" s="14">
        <v>1318.3393399999998</v>
      </c>
      <c r="S3990" s="17">
        <v>141.69288</v>
      </c>
      <c r="T3990" s="17">
        <v>0</v>
      </c>
    </row>
    <row r="3991" spans="1:20" ht="45" x14ac:dyDescent="0.25">
      <c r="A3991" s="4"/>
      <c r="B3991" s="1">
        <v>672.6</v>
      </c>
      <c r="C3991" s="2" t="s">
        <v>420</v>
      </c>
      <c r="D3991" s="18">
        <v>0</v>
      </c>
      <c r="E3991" s="18">
        <v>0</v>
      </c>
      <c r="F3991" s="18">
        <v>0</v>
      </c>
      <c r="G3991" s="18">
        <v>128.30934999999999</v>
      </c>
      <c r="H3991" s="3">
        <v>128.30934999999999</v>
      </c>
      <c r="I3991" s="18">
        <v>596.91</v>
      </c>
      <c r="J3991" s="18">
        <v>0</v>
      </c>
      <c r="K3991" s="18">
        <v>0</v>
      </c>
      <c r="L3991" s="18">
        <v>0</v>
      </c>
      <c r="M3991" s="3">
        <v>596.91</v>
      </c>
      <c r="N3991" s="17">
        <v>0</v>
      </c>
      <c r="O3991" s="17">
        <v>0</v>
      </c>
      <c r="P3991" s="17">
        <v>0</v>
      </c>
      <c r="Q3991" s="17">
        <v>22.664400000000001</v>
      </c>
      <c r="R3991" s="14">
        <v>22.664400000000001</v>
      </c>
      <c r="S3991" s="17">
        <v>0</v>
      </c>
      <c r="T3991" s="17">
        <v>0</v>
      </c>
    </row>
    <row r="3992" spans="1:20" ht="60" x14ac:dyDescent="0.25">
      <c r="A3992" s="4"/>
      <c r="B3992" s="1">
        <v>673.4</v>
      </c>
      <c r="C3992" s="2" t="s">
        <v>423</v>
      </c>
      <c r="D3992" s="18">
        <v>0</v>
      </c>
      <c r="E3992" s="18">
        <v>0</v>
      </c>
      <c r="F3992" s="18">
        <v>30.00055</v>
      </c>
      <c r="G3992" s="18">
        <v>35.849140000000006</v>
      </c>
      <c r="H3992" s="3">
        <v>65.84969000000001</v>
      </c>
      <c r="I3992" s="18">
        <v>0</v>
      </c>
      <c r="J3992" s="18">
        <v>0</v>
      </c>
      <c r="K3992" s="18">
        <v>28.001339999999999</v>
      </c>
      <c r="L3992" s="18">
        <v>0</v>
      </c>
      <c r="M3992" s="3">
        <v>28.001339999999999</v>
      </c>
      <c r="N3992" s="17">
        <v>0</v>
      </c>
      <c r="O3992" s="17">
        <v>0</v>
      </c>
      <c r="P3992" s="17">
        <v>25.011800000000001</v>
      </c>
      <c r="Q3992" s="17">
        <v>0</v>
      </c>
      <c r="R3992" s="14">
        <v>25.011800000000001</v>
      </c>
      <c r="S3992" s="17">
        <v>0</v>
      </c>
      <c r="T3992" s="17">
        <v>26.445</v>
      </c>
    </row>
    <row r="3993" spans="1:20" ht="45" x14ac:dyDescent="0.25">
      <c r="A3993" s="4"/>
      <c r="B3993" s="1">
        <v>674.1</v>
      </c>
      <c r="C3993" s="2" t="s">
        <v>425</v>
      </c>
      <c r="D3993" s="18">
        <v>0</v>
      </c>
      <c r="E3993" s="18">
        <v>0</v>
      </c>
      <c r="F3993" s="18">
        <v>0</v>
      </c>
      <c r="G3993" s="18">
        <v>0</v>
      </c>
      <c r="H3993" s="3">
        <v>0</v>
      </c>
      <c r="I3993" s="18">
        <v>0</v>
      </c>
      <c r="J3993" s="18">
        <v>0</v>
      </c>
      <c r="K3993" s="18">
        <v>0</v>
      </c>
      <c r="L3993" s="18">
        <v>0.56880000000000008</v>
      </c>
      <c r="M3993" s="3">
        <v>0.56880000000000008</v>
      </c>
      <c r="N3993" s="17">
        <v>0</v>
      </c>
      <c r="O3993" s="17">
        <v>0</v>
      </c>
      <c r="P3993" s="17">
        <v>0</v>
      </c>
      <c r="Q3993" s="17">
        <v>0</v>
      </c>
      <c r="R3993" s="14">
        <v>0</v>
      </c>
      <c r="S3993" s="17">
        <v>0</v>
      </c>
      <c r="T3993" s="17">
        <v>0</v>
      </c>
    </row>
    <row r="3994" spans="1:20" ht="45" x14ac:dyDescent="0.25">
      <c r="A3994" s="4"/>
      <c r="B3994" s="1">
        <v>674.2</v>
      </c>
      <c r="C3994" s="2" t="s">
        <v>426</v>
      </c>
      <c r="D3994" s="18">
        <v>0</v>
      </c>
      <c r="E3994" s="18">
        <v>0</v>
      </c>
      <c r="F3994" s="18">
        <v>0</v>
      </c>
      <c r="G3994" s="18">
        <v>0</v>
      </c>
      <c r="H3994" s="3">
        <v>0</v>
      </c>
      <c r="I3994" s="18">
        <v>0</v>
      </c>
      <c r="J3994" s="18">
        <v>0</v>
      </c>
      <c r="K3994" s="18">
        <v>0</v>
      </c>
      <c r="L3994" s="18">
        <v>0</v>
      </c>
      <c r="M3994" s="3">
        <v>0</v>
      </c>
      <c r="N3994" s="17">
        <v>0</v>
      </c>
      <c r="O3994" s="17">
        <v>0</v>
      </c>
      <c r="P3994" s="17">
        <v>0</v>
      </c>
      <c r="Q3994" s="17">
        <v>0</v>
      </c>
      <c r="R3994" s="14">
        <v>0</v>
      </c>
      <c r="S3994" s="17">
        <v>0</v>
      </c>
      <c r="T3994" s="17">
        <v>6.6</v>
      </c>
    </row>
    <row r="3995" spans="1:20" ht="45" x14ac:dyDescent="0.25">
      <c r="A3995" s="4"/>
      <c r="B3995" s="1">
        <v>674.3</v>
      </c>
      <c r="C3995" s="2" t="s">
        <v>427</v>
      </c>
      <c r="D3995" s="18">
        <v>0</v>
      </c>
      <c r="E3995" s="18">
        <v>0</v>
      </c>
      <c r="F3995" s="18">
        <v>0</v>
      </c>
      <c r="G3995" s="18">
        <v>8.2194599999999998</v>
      </c>
      <c r="H3995" s="3">
        <v>8.2194599999999998</v>
      </c>
      <c r="I3995" s="18">
        <v>0</v>
      </c>
      <c r="J3995" s="18">
        <v>0</v>
      </c>
      <c r="K3995" s="18">
        <v>0</v>
      </c>
      <c r="L3995" s="18">
        <v>0</v>
      </c>
      <c r="M3995" s="3">
        <v>0</v>
      </c>
      <c r="N3995" s="17">
        <v>0</v>
      </c>
      <c r="O3995" s="17">
        <v>0</v>
      </c>
      <c r="P3995" s="17">
        <v>0</v>
      </c>
      <c r="Q3995" s="17">
        <v>0</v>
      </c>
      <c r="R3995" s="14">
        <v>0</v>
      </c>
      <c r="S3995" s="17">
        <v>0</v>
      </c>
      <c r="T3995" s="17">
        <v>0</v>
      </c>
    </row>
    <row r="3996" spans="1:20" ht="60" x14ac:dyDescent="0.25">
      <c r="A3996" s="4"/>
      <c r="B3996" s="1">
        <v>676.2</v>
      </c>
      <c r="C3996" s="2" t="s">
        <v>434</v>
      </c>
      <c r="D3996" s="18">
        <v>1570.6389300000001</v>
      </c>
      <c r="E3996" s="18">
        <v>9912.7370800000044</v>
      </c>
      <c r="F3996" s="18">
        <v>3217.6647369320235</v>
      </c>
      <c r="G3996" s="18">
        <v>1062.91057</v>
      </c>
      <c r="H3996" s="3">
        <v>15763.951316932027</v>
      </c>
      <c r="I3996" s="18">
        <v>254.98255</v>
      </c>
      <c r="J3996" s="18">
        <v>742.48514999999975</v>
      </c>
      <c r="K3996" s="18">
        <v>182.7381</v>
      </c>
      <c r="L3996" s="18">
        <v>0</v>
      </c>
      <c r="M3996" s="3">
        <v>1180.2057999999997</v>
      </c>
      <c r="N3996" s="17">
        <v>0</v>
      </c>
      <c r="O3996" s="17">
        <v>138.97888</v>
      </c>
      <c r="P3996" s="17">
        <v>7295.7700400000003</v>
      </c>
      <c r="Q3996" s="17">
        <v>737.76432</v>
      </c>
      <c r="R3996" s="14">
        <v>8172.5132400000002</v>
      </c>
      <c r="S3996" s="17">
        <v>0</v>
      </c>
      <c r="T3996" s="17">
        <v>0</v>
      </c>
    </row>
    <row r="3997" spans="1:20" ht="45" x14ac:dyDescent="0.25">
      <c r="A3997" s="4"/>
      <c r="B3997" s="1">
        <v>676.8</v>
      </c>
      <c r="C3997" s="2" t="s">
        <v>437</v>
      </c>
      <c r="D3997" s="18">
        <v>0</v>
      </c>
      <c r="E3997" s="18">
        <v>25.320246345405373</v>
      </c>
      <c r="F3997" s="18">
        <v>0</v>
      </c>
      <c r="G3997" s="18">
        <v>83.195819999999998</v>
      </c>
      <c r="H3997" s="3">
        <v>108.51606634540536</v>
      </c>
      <c r="I3997" s="18">
        <v>17.263500000000001</v>
      </c>
      <c r="J3997" s="18">
        <v>0</v>
      </c>
      <c r="K3997" s="18">
        <v>0</v>
      </c>
      <c r="L3997" s="18">
        <v>0</v>
      </c>
      <c r="M3997" s="3">
        <v>17.263500000000001</v>
      </c>
      <c r="N3997" s="17">
        <v>0.30487999999999998</v>
      </c>
      <c r="O3997" s="17">
        <v>0</v>
      </c>
      <c r="P3997" s="17">
        <v>0</v>
      </c>
      <c r="Q3997" s="17">
        <v>0.318</v>
      </c>
      <c r="R3997" s="14">
        <v>0.62287999999999999</v>
      </c>
      <c r="S3997" s="17">
        <v>0</v>
      </c>
      <c r="T3997" s="17">
        <v>0.69499999999999995</v>
      </c>
    </row>
    <row r="3998" spans="1:20" ht="30" x14ac:dyDescent="0.25">
      <c r="A3998" s="4"/>
      <c r="B3998" s="1">
        <v>677</v>
      </c>
      <c r="C3998" s="2" t="s">
        <v>438</v>
      </c>
      <c r="D3998" s="18">
        <v>61.111860000000007</v>
      </c>
      <c r="E3998" s="18">
        <v>11.86795</v>
      </c>
      <c r="F3998" s="18">
        <v>10.298500000000001</v>
      </c>
      <c r="G3998" s="18">
        <v>0</v>
      </c>
      <c r="H3998" s="3">
        <v>83.278310000000019</v>
      </c>
      <c r="I3998" s="18">
        <v>0</v>
      </c>
      <c r="J3998" s="18">
        <v>0</v>
      </c>
      <c r="K3998" s="18">
        <v>0</v>
      </c>
      <c r="L3998" s="18">
        <v>0</v>
      </c>
      <c r="M3998" s="3">
        <v>0</v>
      </c>
      <c r="N3998" s="17">
        <v>0</v>
      </c>
      <c r="O3998" s="17">
        <v>0</v>
      </c>
      <c r="P3998" s="17">
        <v>0</v>
      </c>
      <c r="Q3998" s="17">
        <v>0</v>
      </c>
      <c r="R3998" s="14">
        <v>0</v>
      </c>
      <c r="S3998" s="17">
        <v>0</v>
      </c>
      <c r="T3998" s="17">
        <v>0</v>
      </c>
    </row>
    <row r="3999" spans="1:20" x14ac:dyDescent="0.25">
      <c r="A3999" s="4"/>
      <c r="B3999" s="1">
        <v>678.1</v>
      </c>
      <c r="C3999" s="2" t="s">
        <v>439</v>
      </c>
      <c r="D3999" s="18">
        <v>0</v>
      </c>
      <c r="E3999" s="18">
        <v>0</v>
      </c>
      <c r="F3999" s="18">
        <v>0</v>
      </c>
      <c r="G3999" s="18">
        <v>0</v>
      </c>
      <c r="H3999" s="3">
        <v>0</v>
      </c>
      <c r="I3999" s="18">
        <v>0</v>
      </c>
      <c r="J3999" s="18">
        <v>0</v>
      </c>
      <c r="K3999" s="18">
        <v>0.21264</v>
      </c>
      <c r="L3999" s="18">
        <v>0</v>
      </c>
      <c r="M3999" s="3">
        <v>0.21264</v>
      </c>
      <c r="N3999" s="17">
        <v>0</v>
      </c>
      <c r="O3999" s="17">
        <v>0</v>
      </c>
      <c r="P3999" s="17">
        <v>0</v>
      </c>
      <c r="Q3999" s="17">
        <v>0</v>
      </c>
      <c r="R3999" s="14">
        <v>0</v>
      </c>
      <c r="S3999" s="17">
        <v>0</v>
      </c>
      <c r="T3999" s="17">
        <v>2.8736899999999999</v>
      </c>
    </row>
    <row r="4000" spans="1:20" ht="30" x14ac:dyDescent="0.25">
      <c r="A4000" s="4"/>
      <c r="B4000" s="1">
        <v>678.2</v>
      </c>
      <c r="C4000" s="2" t="s">
        <v>440</v>
      </c>
      <c r="D4000" s="18">
        <v>0</v>
      </c>
      <c r="E4000" s="18">
        <v>0</v>
      </c>
      <c r="F4000" s="18">
        <v>0</v>
      </c>
      <c r="G4000" s="18">
        <v>0</v>
      </c>
      <c r="H4000" s="3">
        <v>0</v>
      </c>
      <c r="I4000" s="18">
        <v>0</v>
      </c>
      <c r="J4000" s="18">
        <v>0</v>
      </c>
      <c r="K4000" s="18">
        <v>0</v>
      </c>
      <c r="L4000" s="18">
        <v>0</v>
      </c>
      <c r="M4000" s="3">
        <v>0</v>
      </c>
      <c r="N4000" s="17">
        <v>0</v>
      </c>
      <c r="O4000" s="17">
        <v>0</v>
      </c>
      <c r="P4000" s="17">
        <v>5.3461999999999996</v>
      </c>
      <c r="Q4000" s="17">
        <v>0</v>
      </c>
      <c r="R4000" s="14">
        <v>5.3461999999999996</v>
      </c>
      <c r="S4000" s="17">
        <v>0</v>
      </c>
      <c r="T4000" s="17">
        <v>0</v>
      </c>
    </row>
    <row r="4001" spans="1:20" ht="30" x14ac:dyDescent="0.25">
      <c r="A4001" s="4"/>
      <c r="B4001" s="1">
        <v>679.1</v>
      </c>
      <c r="C4001" s="2" t="s">
        <v>441</v>
      </c>
      <c r="D4001" s="18">
        <v>1229.0116</v>
      </c>
      <c r="E4001" s="18">
        <v>3620.6080151651799</v>
      </c>
      <c r="F4001" s="18">
        <v>2574.5230477575187</v>
      </c>
      <c r="G4001" s="18">
        <v>4499.8413205992301</v>
      </c>
      <c r="H4001" s="3">
        <v>11923.983983521928</v>
      </c>
      <c r="I4001" s="18">
        <v>2601.7949658314019</v>
      </c>
      <c r="J4001" s="18">
        <v>2547.3474534707284</v>
      </c>
      <c r="K4001" s="18">
        <v>2582.4781584412376</v>
      </c>
      <c r="L4001" s="18">
        <v>5375.165552060851</v>
      </c>
      <c r="M4001" s="3">
        <v>13106.786129804219</v>
      </c>
      <c r="N4001" s="17">
        <v>6051.4706491354327</v>
      </c>
      <c r="O4001" s="17">
        <v>6125.4247704927238</v>
      </c>
      <c r="P4001" s="17">
        <v>7342.3270617741691</v>
      </c>
      <c r="Q4001" s="17">
        <v>9869.570947289194</v>
      </c>
      <c r="R4001" s="14">
        <v>29388.793428691519</v>
      </c>
      <c r="S4001" s="17">
        <v>10739.967786403053</v>
      </c>
      <c r="T4001" s="17">
        <v>7660.0300595453564</v>
      </c>
    </row>
    <row r="4002" spans="1:20" ht="60" x14ac:dyDescent="0.25">
      <c r="A4002" s="4"/>
      <c r="B4002" s="1">
        <v>679.4</v>
      </c>
      <c r="C4002" s="2" t="s">
        <v>443</v>
      </c>
      <c r="D4002" s="18">
        <v>0</v>
      </c>
      <c r="E4002" s="18">
        <v>0.90749999999999997</v>
      </c>
      <c r="F4002" s="18">
        <v>3.7999999999999999E-2</v>
      </c>
      <c r="G4002" s="18">
        <v>0</v>
      </c>
      <c r="H4002" s="3">
        <v>0.94550000000000001</v>
      </c>
      <c r="I4002" s="18">
        <v>3.40158</v>
      </c>
      <c r="J4002" s="18">
        <v>0</v>
      </c>
      <c r="K4002" s="18">
        <v>0</v>
      </c>
      <c r="L4002" s="18">
        <v>0</v>
      </c>
      <c r="M4002" s="3">
        <v>3.40158</v>
      </c>
      <c r="N4002" s="17">
        <v>4.9883910206538502</v>
      </c>
      <c r="O4002" s="17">
        <v>0</v>
      </c>
      <c r="P4002" s="17">
        <v>0</v>
      </c>
      <c r="Q4002" s="17">
        <v>39.965019999999996</v>
      </c>
      <c r="R4002" s="14">
        <v>44.953411020653846</v>
      </c>
      <c r="S4002" s="17">
        <v>0.50364475097151418</v>
      </c>
      <c r="T4002" s="17">
        <v>33.539540000000002</v>
      </c>
    </row>
    <row r="4003" spans="1:20" ht="45" x14ac:dyDescent="0.25">
      <c r="A4003" s="4"/>
      <c r="B4003" s="1">
        <v>679.5</v>
      </c>
      <c r="C4003" s="2" t="s">
        <v>444</v>
      </c>
      <c r="D4003" s="18">
        <v>0.189</v>
      </c>
      <c r="E4003" s="18">
        <v>0.34</v>
      </c>
      <c r="F4003" s="18">
        <v>0</v>
      </c>
      <c r="G4003" s="18">
        <v>0</v>
      </c>
      <c r="H4003" s="3">
        <v>0.52900000000000003</v>
      </c>
      <c r="I4003" s="18">
        <v>0</v>
      </c>
      <c r="J4003" s="18">
        <v>0.3062066968398286</v>
      </c>
      <c r="K4003" s="18">
        <v>0</v>
      </c>
      <c r="L4003" s="18">
        <v>0</v>
      </c>
      <c r="M4003" s="3">
        <v>0.3062066968398286</v>
      </c>
      <c r="N4003" s="17">
        <v>0.11789517625371504</v>
      </c>
      <c r="O4003" s="17">
        <v>0</v>
      </c>
      <c r="P4003" s="17">
        <v>0</v>
      </c>
      <c r="Q4003" s="17">
        <v>0</v>
      </c>
      <c r="R4003" s="14">
        <v>0.11789517625371504</v>
      </c>
      <c r="S4003" s="17">
        <v>0.1216289628863774</v>
      </c>
      <c r="T4003" s="17">
        <v>0</v>
      </c>
    </row>
    <row r="4004" spans="1:20" ht="45" x14ac:dyDescent="0.25">
      <c r="A4004" s="4"/>
      <c r="B4004" s="1">
        <v>682.7</v>
      </c>
      <c r="C4004" s="2" t="s">
        <v>451</v>
      </c>
      <c r="D4004" s="18">
        <v>0</v>
      </c>
      <c r="E4004" s="18">
        <v>0</v>
      </c>
      <c r="F4004" s="18">
        <v>0</v>
      </c>
      <c r="G4004" s="18">
        <v>0</v>
      </c>
      <c r="H4004" s="3">
        <v>0</v>
      </c>
      <c r="I4004" s="18">
        <v>0</v>
      </c>
      <c r="J4004" s="18">
        <v>0</v>
      </c>
      <c r="K4004" s="18">
        <v>0</v>
      </c>
      <c r="L4004" s="18">
        <v>0</v>
      </c>
      <c r="M4004" s="3">
        <v>0</v>
      </c>
      <c r="N4004" s="17">
        <v>0</v>
      </c>
      <c r="O4004" s="17">
        <v>1.1636638935270112</v>
      </c>
      <c r="P4004" s="17">
        <v>26.43872</v>
      </c>
      <c r="Q4004" s="17">
        <v>0</v>
      </c>
      <c r="R4004" s="14">
        <v>27.602383893527012</v>
      </c>
      <c r="S4004" s="17">
        <v>0</v>
      </c>
      <c r="T4004" s="17">
        <v>0</v>
      </c>
    </row>
    <row r="4005" spans="1:20" x14ac:dyDescent="0.25">
      <c r="A4005" s="4"/>
      <c r="B4005" s="1">
        <v>684.2</v>
      </c>
      <c r="C4005" s="2" t="s">
        <v>454</v>
      </c>
      <c r="D4005" s="18">
        <v>1.7237100000000001</v>
      </c>
      <c r="E4005" s="18">
        <v>2.1967900000000009</v>
      </c>
      <c r="F4005" s="18">
        <v>0</v>
      </c>
      <c r="G4005" s="18">
        <v>0</v>
      </c>
      <c r="H4005" s="3">
        <v>3.920500000000001</v>
      </c>
      <c r="I4005" s="18">
        <v>0</v>
      </c>
      <c r="J4005" s="18">
        <v>0</v>
      </c>
      <c r="K4005" s="18">
        <v>6.6257999999999999</v>
      </c>
      <c r="L4005" s="18">
        <v>2.283595802278005</v>
      </c>
      <c r="M4005" s="3">
        <v>8.9093958022780058</v>
      </c>
      <c r="N4005" s="17">
        <v>0</v>
      </c>
      <c r="O4005" s="17">
        <v>0</v>
      </c>
      <c r="P4005" s="17">
        <v>0</v>
      </c>
      <c r="Q4005" s="17">
        <v>0</v>
      </c>
      <c r="R4005" s="14">
        <v>0</v>
      </c>
      <c r="S4005" s="17">
        <v>0</v>
      </c>
      <c r="T4005" s="17">
        <v>2.663983317952098</v>
      </c>
    </row>
    <row r="4006" spans="1:20" x14ac:dyDescent="0.25">
      <c r="A4006" s="4"/>
      <c r="B4006" s="1">
        <v>685.1</v>
      </c>
      <c r="C4006" s="2" t="s">
        <v>455</v>
      </c>
      <c r="D4006" s="18">
        <v>599.23350000000005</v>
      </c>
      <c r="E4006" s="18">
        <v>489.84000000000003</v>
      </c>
      <c r="F4006" s="18">
        <v>49.44</v>
      </c>
      <c r="G4006" s="18">
        <v>198.35999999999999</v>
      </c>
      <c r="H4006" s="3">
        <v>1336.8734999999999</v>
      </c>
      <c r="I4006" s="18">
        <v>331.26354000000009</v>
      </c>
      <c r="J4006" s="18">
        <v>411.25948</v>
      </c>
      <c r="K4006" s="18">
        <v>522.32393999999999</v>
      </c>
      <c r="L4006" s="18">
        <v>627.30092000000013</v>
      </c>
      <c r="M4006" s="3">
        <v>1892.1478800000002</v>
      </c>
      <c r="N4006" s="17">
        <v>626.85248000000001</v>
      </c>
      <c r="O4006" s="17">
        <v>550.36507000000006</v>
      </c>
      <c r="P4006" s="17">
        <v>627.34865000000002</v>
      </c>
      <c r="Q4006" s="17">
        <v>571.53706999999997</v>
      </c>
      <c r="R4006" s="14">
        <v>2376.1032700000001</v>
      </c>
      <c r="S4006" s="17">
        <v>454.63199999999989</v>
      </c>
      <c r="T4006" s="17">
        <v>486.21280000000002</v>
      </c>
    </row>
    <row r="4007" spans="1:20" x14ac:dyDescent="0.25">
      <c r="A4007" s="4"/>
      <c r="B4007" s="1">
        <v>686.3</v>
      </c>
      <c r="C4007" s="2" t="s">
        <v>457</v>
      </c>
      <c r="D4007" s="18">
        <v>0</v>
      </c>
      <c r="E4007" s="18">
        <v>1.3009200000000001</v>
      </c>
      <c r="F4007" s="18">
        <v>11.480129999999999</v>
      </c>
      <c r="G4007" s="18">
        <v>0</v>
      </c>
      <c r="H4007" s="3">
        <v>12.781049999999999</v>
      </c>
      <c r="I4007" s="18">
        <v>0</v>
      </c>
      <c r="J4007" s="18">
        <v>0</v>
      </c>
      <c r="K4007" s="18">
        <v>0</v>
      </c>
      <c r="L4007" s="18">
        <v>0</v>
      </c>
      <c r="M4007" s="3">
        <v>0</v>
      </c>
      <c r="N4007" s="17">
        <v>0</v>
      </c>
      <c r="O4007" s="17">
        <v>0</v>
      </c>
      <c r="P4007" s="17">
        <v>0</v>
      </c>
      <c r="Q4007" s="17">
        <v>0</v>
      </c>
      <c r="R4007" s="14">
        <v>0</v>
      </c>
      <c r="S4007" s="17">
        <v>0</v>
      </c>
      <c r="T4007" s="17">
        <v>0</v>
      </c>
    </row>
    <row r="4008" spans="1:20" ht="75" x14ac:dyDescent="0.25">
      <c r="A4008" s="4"/>
      <c r="B4008" s="1">
        <v>691.1</v>
      </c>
      <c r="C4008" s="2" t="s">
        <v>898</v>
      </c>
      <c r="D4008" s="18">
        <v>400.16809000000001</v>
      </c>
      <c r="E4008" s="18">
        <v>495.44693999999993</v>
      </c>
      <c r="F4008" s="18">
        <v>422.88603999999998</v>
      </c>
      <c r="G4008" s="18">
        <v>637.04153333454201</v>
      </c>
      <c r="H4008" s="3">
        <v>1955.5426033345418</v>
      </c>
      <c r="I4008" s="18">
        <v>623.15971000000025</v>
      </c>
      <c r="J4008" s="18">
        <v>950.56113999999968</v>
      </c>
      <c r="K4008" s="18">
        <v>589.87447576641648</v>
      </c>
      <c r="L4008" s="18">
        <v>994.78612025373184</v>
      </c>
      <c r="M4008" s="3">
        <v>3158.3814460201484</v>
      </c>
      <c r="N4008" s="17">
        <v>429.4581</v>
      </c>
      <c r="O4008" s="17">
        <v>556.5405199999999</v>
      </c>
      <c r="P4008" s="17">
        <v>436.79284000000007</v>
      </c>
      <c r="Q4008" s="17">
        <v>986.19157999999982</v>
      </c>
      <c r="R4008" s="14">
        <v>2408.9830399999996</v>
      </c>
      <c r="S4008" s="17">
        <v>485.45115000000004</v>
      </c>
      <c r="T4008" s="17">
        <v>888.92401999999993</v>
      </c>
    </row>
    <row r="4009" spans="1:20" ht="90" x14ac:dyDescent="0.25">
      <c r="A4009" s="4"/>
      <c r="B4009" s="1">
        <v>691.2</v>
      </c>
      <c r="C4009" s="2" t="s">
        <v>827</v>
      </c>
      <c r="D4009" s="18">
        <v>0</v>
      </c>
      <c r="E4009" s="18">
        <v>0</v>
      </c>
      <c r="F4009" s="18">
        <v>0</v>
      </c>
      <c r="G4009" s="18">
        <v>0</v>
      </c>
      <c r="H4009" s="3">
        <v>0</v>
      </c>
      <c r="I4009" s="18">
        <v>0.3</v>
      </c>
      <c r="J4009" s="18">
        <v>0</v>
      </c>
      <c r="K4009" s="18">
        <v>0</v>
      </c>
      <c r="L4009" s="18">
        <v>0</v>
      </c>
      <c r="M4009" s="3">
        <v>0.3</v>
      </c>
      <c r="N4009" s="17">
        <v>0</v>
      </c>
      <c r="O4009" s="17">
        <v>0</v>
      </c>
      <c r="P4009" s="17">
        <v>0</v>
      </c>
      <c r="Q4009" s="17">
        <v>0</v>
      </c>
      <c r="R4009" s="14">
        <v>0</v>
      </c>
      <c r="S4009" s="17">
        <v>0</v>
      </c>
      <c r="T4009" s="17">
        <v>0.48188409909909929</v>
      </c>
    </row>
    <row r="4010" spans="1:20" ht="90" x14ac:dyDescent="0.25">
      <c r="A4010" s="4"/>
      <c r="B4010" s="1">
        <v>692.1</v>
      </c>
      <c r="C4010" s="2" t="s">
        <v>822</v>
      </c>
      <c r="D4010" s="18">
        <v>0</v>
      </c>
      <c r="E4010" s="18">
        <v>0</v>
      </c>
      <c r="F4010" s="18">
        <v>0</v>
      </c>
      <c r="G4010" s="18">
        <v>0</v>
      </c>
      <c r="H4010" s="3">
        <v>0</v>
      </c>
      <c r="I4010" s="18">
        <v>0</v>
      </c>
      <c r="J4010" s="18">
        <v>0</v>
      </c>
      <c r="K4010" s="18">
        <v>0</v>
      </c>
      <c r="L4010" s="18">
        <v>0</v>
      </c>
      <c r="M4010" s="3">
        <v>0</v>
      </c>
      <c r="N4010" s="17">
        <v>0</v>
      </c>
      <c r="O4010" s="17">
        <v>2.5</v>
      </c>
      <c r="P4010" s="17">
        <v>0</v>
      </c>
      <c r="Q4010" s="17">
        <v>0</v>
      </c>
      <c r="R4010" s="14">
        <v>2.5</v>
      </c>
      <c r="S4010" s="17">
        <v>0</v>
      </c>
      <c r="T4010" s="17">
        <v>0</v>
      </c>
    </row>
    <row r="4011" spans="1:20" ht="90" x14ac:dyDescent="0.25">
      <c r="A4011" s="4"/>
      <c r="B4011" s="1">
        <v>692.4</v>
      </c>
      <c r="C4011" s="2" t="s">
        <v>823</v>
      </c>
      <c r="D4011" s="18">
        <v>0</v>
      </c>
      <c r="E4011" s="18">
        <v>0</v>
      </c>
      <c r="F4011" s="18">
        <v>0</v>
      </c>
      <c r="G4011" s="18">
        <v>0</v>
      </c>
      <c r="H4011" s="3">
        <v>0</v>
      </c>
      <c r="I4011" s="18">
        <v>0</v>
      </c>
      <c r="J4011" s="18">
        <v>0</v>
      </c>
      <c r="K4011" s="18">
        <v>0</v>
      </c>
      <c r="L4011" s="18">
        <v>1.281625084318595</v>
      </c>
      <c r="M4011" s="3">
        <v>1.281625084318595</v>
      </c>
      <c r="N4011" s="17">
        <v>0.3866857282649605</v>
      </c>
      <c r="O4011" s="17">
        <v>0</v>
      </c>
      <c r="P4011" s="17">
        <v>4.6508400000000005</v>
      </c>
      <c r="Q4011" s="17">
        <v>0.62</v>
      </c>
      <c r="R4011" s="14">
        <v>5.6575257282649609</v>
      </c>
      <c r="S4011" s="17">
        <v>5.26</v>
      </c>
      <c r="T4011" s="17">
        <v>0</v>
      </c>
    </row>
    <row r="4012" spans="1:20" ht="45" x14ac:dyDescent="0.25">
      <c r="A4012" s="4"/>
      <c r="B4012" s="1">
        <v>693.1</v>
      </c>
      <c r="C4012" s="2" t="s">
        <v>460</v>
      </c>
      <c r="D4012" s="18">
        <v>3.3074428633353206E-2</v>
      </c>
      <c r="E4012" s="18">
        <v>0</v>
      </c>
      <c r="F4012" s="18">
        <v>0.13</v>
      </c>
      <c r="G4012" s="18">
        <v>0.42210000000000003</v>
      </c>
      <c r="H4012" s="3">
        <v>0.58517442863335323</v>
      </c>
      <c r="I4012" s="18">
        <v>0.15000000000000002</v>
      </c>
      <c r="J4012" s="18">
        <v>0.74322767494356667</v>
      </c>
      <c r="K4012" s="18">
        <v>0.31652866009410707</v>
      </c>
      <c r="L4012" s="18">
        <v>0</v>
      </c>
      <c r="M4012" s="3">
        <v>1.2097563350376737</v>
      </c>
      <c r="N4012" s="17">
        <v>0.193927840421528</v>
      </c>
      <c r="O4012" s="17">
        <v>0</v>
      </c>
      <c r="P4012" s="17">
        <v>0</v>
      </c>
      <c r="Q4012" s="17">
        <v>0</v>
      </c>
      <c r="R4012" s="14">
        <v>0.193927840421528</v>
      </c>
      <c r="S4012" s="17">
        <v>0</v>
      </c>
      <c r="T4012" s="17">
        <v>0.96530999999999989</v>
      </c>
    </row>
    <row r="4013" spans="1:20" ht="60" x14ac:dyDescent="0.25">
      <c r="A4013" s="4"/>
      <c r="B4013" s="1">
        <v>693.2</v>
      </c>
      <c r="C4013" s="2" t="s">
        <v>461</v>
      </c>
      <c r="D4013" s="18">
        <v>0</v>
      </c>
      <c r="E4013" s="18">
        <v>0</v>
      </c>
      <c r="F4013" s="18">
        <v>0</v>
      </c>
      <c r="G4013" s="18">
        <v>0</v>
      </c>
      <c r="H4013" s="3">
        <v>0</v>
      </c>
      <c r="I4013" s="18">
        <v>0</v>
      </c>
      <c r="J4013" s="18">
        <v>0</v>
      </c>
      <c r="K4013" s="18">
        <v>0</v>
      </c>
      <c r="L4013" s="18">
        <v>0</v>
      </c>
      <c r="M4013" s="3">
        <v>0</v>
      </c>
      <c r="N4013" s="17">
        <v>0</v>
      </c>
      <c r="O4013" s="17">
        <v>0</v>
      </c>
      <c r="P4013" s="17">
        <v>0</v>
      </c>
      <c r="Q4013" s="17">
        <v>0</v>
      </c>
      <c r="R4013" s="14">
        <v>0</v>
      </c>
      <c r="S4013" s="17">
        <v>0</v>
      </c>
      <c r="T4013" s="17">
        <v>3.9578899999999999</v>
      </c>
    </row>
    <row r="4014" spans="1:20" ht="75" x14ac:dyDescent="0.25">
      <c r="A4014" s="4"/>
      <c r="B4014" s="1">
        <v>694.1</v>
      </c>
      <c r="C4014" s="2" t="s">
        <v>463</v>
      </c>
      <c r="D4014" s="18">
        <v>0</v>
      </c>
      <c r="E4014" s="18">
        <v>0</v>
      </c>
      <c r="F4014" s="18">
        <v>0</v>
      </c>
      <c r="G4014" s="18">
        <v>1.2E-2</v>
      </c>
      <c r="H4014" s="3">
        <v>1.2E-2</v>
      </c>
      <c r="I4014" s="18">
        <v>0</v>
      </c>
      <c r="J4014" s="18">
        <v>0</v>
      </c>
      <c r="K4014" s="18">
        <v>0</v>
      </c>
      <c r="L4014" s="18">
        <v>0</v>
      </c>
      <c r="M4014" s="3">
        <v>0</v>
      </c>
      <c r="N4014" s="17">
        <v>0</v>
      </c>
      <c r="O4014" s="17">
        <v>0</v>
      </c>
      <c r="P4014" s="17">
        <v>0</v>
      </c>
      <c r="Q4014" s="17">
        <v>0</v>
      </c>
      <c r="R4014" s="14">
        <v>0</v>
      </c>
      <c r="S4014" s="17">
        <v>0</v>
      </c>
      <c r="T4014" s="17">
        <v>0</v>
      </c>
    </row>
    <row r="4015" spans="1:20" ht="60" x14ac:dyDescent="0.25">
      <c r="A4015" s="4"/>
      <c r="B4015" s="1">
        <v>694.2</v>
      </c>
      <c r="C4015" s="2" t="s">
        <v>464</v>
      </c>
      <c r="D4015" s="18">
        <v>0.12604800389926887</v>
      </c>
      <c r="E4015" s="18">
        <v>1.5046955353098475</v>
      </c>
      <c r="F4015" s="18">
        <v>2.3018638761082757</v>
      </c>
      <c r="G4015" s="18">
        <v>2.04169</v>
      </c>
      <c r="H4015" s="3">
        <v>5.974297415317392</v>
      </c>
      <c r="I4015" s="18">
        <v>2.4376867469879521E-2</v>
      </c>
      <c r="J4015" s="18">
        <v>0.52441452531785537</v>
      </c>
      <c r="K4015" s="18">
        <v>0.59399999999999997</v>
      </c>
      <c r="L4015" s="18">
        <v>0</v>
      </c>
      <c r="M4015" s="3">
        <v>1.1427913927877349</v>
      </c>
      <c r="N4015" s="17">
        <v>9.0989586643321694</v>
      </c>
      <c r="O4015" s="17">
        <v>2.8090172655460308</v>
      </c>
      <c r="P4015" s="17">
        <v>16.407901044737617</v>
      </c>
      <c r="Q4015" s="17">
        <v>0.51885688493510296</v>
      </c>
      <c r="R4015" s="14">
        <v>28.834733859550923</v>
      </c>
      <c r="S4015" s="17">
        <v>1.3718053071410747</v>
      </c>
      <c r="T4015" s="17">
        <v>0.89091294953490074</v>
      </c>
    </row>
    <row r="4016" spans="1:20" ht="75" x14ac:dyDescent="0.25">
      <c r="A4016" s="4"/>
      <c r="B4016" s="1">
        <v>694.3</v>
      </c>
      <c r="C4016" s="2" t="s">
        <v>826</v>
      </c>
      <c r="D4016" s="18">
        <v>0</v>
      </c>
      <c r="E4016" s="18">
        <v>0</v>
      </c>
      <c r="F4016" s="18">
        <v>0</v>
      </c>
      <c r="G4016" s="18">
        <v>0</v>
      </c>
      <c r="H4016" s="3">
        <v>0</v>
      </c>
      <c r="I4016" s="18">
        <v>0</v>
      </c>
      <c r="J4016" s="18">
        <v>0</v>
      </c>
      <c r="K4016" s="18">
        <v>0</v>
      </c>
      <c r="L4016" s="18">
        <v>0</v>
      </c>
      <c r="M4016" s="3">
        <v>0</v>
      </c>
      <c r="N4016" s="17">
        <v>0</v>
      </c>
      <c r="O4016" s="17">
        <v>0</v>
      </c>
      <c r="P4016" s="17">
        <v>0.12291031839622645</v>
      </c>
      <c r="Q4016" s="17">
        <v>0</v>
      </c>
      <c r="R4016" s="14">
        <v>0.12291031839622645</v>
      </c>
      <c r="S4016" s="17">
        <v>0</v>
      </c>
      <c r="T4016" s="17">
        <v>0</v>
      </c>
    </row>
    <row r="4017" spans="1:20" ht="90" x14ac:dyDescent="0.25">
      <c r="A4017" s="4"/>
      <c r="B4017" s="1">
        <v>695.1</v>
      </c>
      <c r="C4017" s="2" t="s">
        <v>828</v>
      </c>
      <c r="D4017" s="18">
        <v>0</v>
      </c>
      <c r="E4017" s="18">
        <v>0</v>
      </c>
      <c r="F4017" s="18">
        <v>0</v>
      </c>
      <c r="G4017" s="18">
        <v>0.224</v>
      </c>
      <c r="H4017" s="3">
        <v>0.224</v>
      </c>
      <c r="I4017" s="18">
        <v>0</v>
      </c>
      <c r="J4017" s="18">
        <v>1.1880000000000002</v>
      </c>
      <c r="K4017" s="18">
        <v>0</v>
      </c>
      <c r="L4017" s="18">
        <v>0</v>
      </c>
      <c r="M4017" s="3">
        <v>1.1880000000000002</v>
      </c>
      <c r="N4017" s="17">
        <v>0</v>
      </c>
      <c r="O4017" s="17">
        <v>0</v>
      </c>
      <c r="P4017" s="17">
        <v>0</v>
      </c>
      <c r="Q4017" s="17">
        <v>0</v>
      </c>
      <c r="R4017" s="14">
        <v>0</v>
      </c>
      <c r="S4017" s="17">
        <v>0</v>
      </c>
      <c r="T4017" s="17">
        <v>0</v>
      </c>
    </row>
    <row r="4018" spans="1:20" ht="90" x14ac:dyDescent="0.25">
      <c r="A4018" s="4"/>
      <c r="B4018" s="1">
        <v>695.2</v>
      </c>
      <c r="C4018" s="2" t="s">
        <v>829</v>
      </c>
      <c r="D4018" s="18">
        <v>0</v>
      </c>
      <c r="E4018" s="18">
        <v>0</v>
      </c>
      <c r="F4018" s="18">
        <v>0</v>
      </c>
      <c r="G4018" s="18">
        <v>0</v>
      </c>
      <c r="H4018" s="3">
        <v>0</v>
      </c>
      <c r="I4018" s="18">
        <v>0.105</v>
      </c>
      <c r="J4018" s="18">
        <v>0.23849999999999999</v>
      </c>
      <c r="K4018" s="18">
        <v>2.1999999999999999E-2</v>
      </c>
      <c r="L4018" s="18">
        <v>0</v>
      </c>
      <c r="M4018" s="3">
        <v>0.36549999999999999</v>
      </c>
      <c r="N4018" s="17">
        <v>0</v>
      </c>
      <c r="O4018" s="17">
        <v>0</v>
      </c>
      <c r="P4018" s="17">
        <v>0</v>
      </c>
      <c r="Q4018" s="17">
        <v>0</v>
      </c>
      <c r="R4018" s="14">
        <v>0</v>
      </c>
      <c r="S4018" s="17">
        <v>0</v>
      </c>
      <c r="T4018" s="17">
        <v>3.0190000000000002E-2</v>
      </c>
    </row>
    <row r="4019" spans="1:20" ht="60" x14ac:dyDescent="0.25">
      <c r="A4019" s="4"/>
      <c r="B4019" s="1">
        <v>695.3</v>
      </c>
      <c r="C4019" s="2" t="s">
        <v>466</v>
      </c>
      <c r="D4019" s="18">
        <v>0</v>
      </c>
      <c r="E4019" s="18">
        <v>0</v>
      </c>
      <c r="F4019" s="18">
        <v>0</v>
      </c>
      <c r="G4019" s="18">
        <v>8.6215600000000006</v>
      </c>
      <c r="H4019" s="3">
        <v>8.6215600000000006</v>
      </c>
      <c r="I4019" s="18">
        <v>1.2170999999999998</v>
      </c>
      <c r="J4019" s="18">
        <v>0.13200000000000001</v>
      </c>
      <c r="K4019" s="18">
        <v>0.67799999999999971</v>
      </c>
      <c r="L4019" s="18">
        <v>0.33403852577663962</v>
      </c>
      <c r="M4019" s="3">
        <v>2.3611385257766395</v>
      </c>
      <c r="N4019" s="17">
        <v>2.5000000000000001E-2</v>
      </c>
      <c r="O4019" s="17">
        <v>0</v>
      </c>
      <c r="P4019" s="17">
        <v>0</v>
      </c>
      <c r="Q4019" s="17">
        <v>0</v>
      </c>
      <c r="R4019" s="14">
        <v>2.5000000000000001E-2</v>
      </c>
      <c r="S4019" s="17">
        <v>0</v>
      </c>
      <c r="T4019" s="17">
        <v>6.2280000000000002E-2</v>
      </c>
    </row>
    <row r="4020" spans="1:20" ht="90" x14ac:dyDescent="0.25">
      <c r="A4020" s="4"/>
      <c r="B4020" s="1">
        <v>695.4</v>
      </c>
      <c r="C4020" s="2" t="s">
        <v>830</v>
      </c>
      <c r="D4020" s="18">
        <v>0</v>
      </c>
      <c r="E4020" s="18">
        <v>0</v>
      </c>
      <c r="F4020" s="18">
        <v>6.1499999999999999E-2</v>
      </c>
      <c r="G4020" s="18">
        <v>0.34</v>
      </c>
      <c r="H4020" s="3">
        <v>0.40150000000000002</v>
      </c>
      <c r="I4020" s="18">
        <v>1.3580000000000001</v>
      </c>
      <c r="J4020" s="18">
        <v>2.4789999999999992</v>
      </c>
      <c r="K4020" s="18">
        <v>6.6000000000000003E-2</v>
      </c>
      <c r="L4020" s="18">
        <v>0</v>
      </c>
      <c r="M4020" s="3">
        <v>3.9029999999999991</v>
      </c>
      <c r="N4020" s="17">
        <v>0</v>
      </c>
      <c r="O4020" s="17">
        <v>0</v>
      </c>
      <c r="P4020" s="17">
        <v>0</v>
      </c>
      <c r="Q4020" s="17">
        <v>6.6200000000000009E-2</v>
      </c>
      <c r="R4020" s="14">
        <v>6.6200000000000009E-2</v>
      </c>
      <c r="S4020" s="17">
        <v>0</v>
      </c>
      <c r="T4020" s="17">
        <v>0.8169590807881052</v>
      </c>
    </row>
    <row r="4021" spans="1:20" ht="75" x14ac:dyDescent="0.25">
      <c r="A4021" s="4"/>
      <c r="B4021" s="1">
        <v>695.6</v>
      </c>
      <c r="C4021" s="2" t="s">
        <v>468</v>
      </c>
      <c r="D4021" s="18">
        <v>0</v>
      </c>
      <c r="E4021" s="18">
        <v>1.7028845780025794</v>
      </c>
      <c r="F4021" s="18">
        <v>0</v>
      </c>
      <c r="G4021" s="18">
        <v>0.54500000000000004</v>
      </c>
      <c r="H4021" s="3">
        <v>2.2478845780025796</v>
      </c>
      <c r="I4021" s="18">
        <v>2.3673999999999999</v>
      </c>
      <c r="J4021" s="18">
        <v>4.0848489818560498</v>
      </c>
      <c r="K4021" s="18">
        <v>0.66403999999999996</v>
      </c>
      <c r="L4021" s="18">
        <v>0</v>
      </c>
      <c r="M4021" s="3">
        <v>7.1162889818560497</v>
      </c>
      <c r="N4021" s="17">
        <v>1.2600000000000002</v>
      </c>
      <c r="O4021" s="17">
        <v>0</v>
      </c>
      <c r="P4021" s="17">
        <v>0</v>
      </c>
      <c r="Q4021" s="17">
        <v>0</v>
      </c>
      <c r="R4021" s="14">
        <v>1.2600000000000002</v>
      </c>
      <c r="S4021" s="17">
        <v>0</v>
      </c>
      <c r="T4021" s="17">
        <v>2.2936554916981264</v>
      </c>
    </row>
    <row r="4022" spans="1:20" ht="45" x14ac:dyDescent="0.25">
      <c r="A4022" s="4"/>
      <c r="B4022" s="1">
        <v>695.7</v>
      </c>
      <c r="C4022" s="2" t="s">
        <v>469</v>
      </c>
      <c r="D4022" s="18">
        <v>0</v>
      </c>
      <c r="E4022" s="18">
        <v>0</v>
      </c>
      <c r="F4022" s="18">
        <v>0.10349999999999999</v>
      </c>
      <c r="G4022" s="18">
        <v>10.1145</v>
      </c>
      <c r="H4022" s="3">
        <v>10.218</v>
      </c>
      <c r="I4022" s="18">
        <v>0</v>
      </c>
      <c r="J4022" s="18">
        <v>1.3394999999999999</v>
      </c>
      <c r="K4022" s="18">
        <v>168.1317927568727</v>
      </c>
      <c r="L4022" s="18">
        <v>0</v>
      </c>
      <c r="M4022" s="3">
        <v>169.47129275687269</v>
      </c>
      <c r="N4022" s="17">
        <v>0</v>
      </c>
      <c r="O4022" s="17">
        <v>0</v>
      </c>
      <c r="P4022" s="17">
        <v>0</v>
      </c>
      <c r="Q4022" s="17">
        <v>0</v>
      </c>
      <c r="R4022" s="14">
        <v>0</v>
      </c>
      <c r="S4022" s="17">
        <v>0</v>
      </c>
      <c r="T4022" s="17">
        <v>0</v>
      </c>
    </row>
    <row r="4023" spans="1:20" ht="30" x14ac:dyDescent="0.25">
      <c r="A4023" s="4"/>
      <c r="B4023" s="1">
        <v>696.3</v>
      </c>
      <c r="C4023" s="2" t="s">
        <v>470</v>
      </c>
      <c r="D4023" s="18">
        <v>8.311160000000001</v>
      </c>
      <c r="E4023" s="18">
        <v>0</v>
      </c>
      <c r="F4023" s="18">
        <v>0</v>
      </c>
      <c r="G4023" s="18">
        <v>0</v>
      </c>
      <c r="H4023" s="3">
        <v>8.311160000000001</v>
      </c>
      <c r="I4023" s="18">
        <v>0</v>
      </c>
      <c r="J4023" s="18">
        <v>0</v>
      </c>
      <c r="K4023" s="18">
        <v>0</v>
      </c>
      <c r="L4023" s="18">
        <v>0</v>
      </c>
      <c r="M4023" s="3">
        <v>0</v>
      </c>
      <c r="N4023" s="17">
        <v>0</v>
      </c>
      <c r="O4023" s="17">
        <v>0</v>
      </c>
      <c r="P4023" s="17">
        <v>0</v>
      </c>
      <c r="Q4023" s="17">
        <v>0</v>
      </c>
      <c r="R4023" s="14">
        <v>0</v>
      </c>
      <c r="S4023" s="17">
        <v>0</v>
      </c>
      <c r="T4023" s="17">
        <v>0</v>
      </c>
    </row>
    <row r="4024" spans="1:20" ht="30" x14ac:dyDescent="0.25">
      <c r="A4024" s="4"/>
      <c r="B4024" s="1">
        <v>696.4</v>
      </c>
      <c r="C4024" s="2" t="s">
        <v>471</v>
      </c>
      <c r="D4024" s="18">
        <v>0</v>
      </c>
      <c r="E4024" s="18">
        <v>0</v>
      </c>
      <c r="F4024" s="18">
        <v>6.7500000000000004E-2</v>
      </c>
      <c r="G4024" s="18">
        <v>0</v>
      </c>
      <c r="H4024" s="3">
        <v>6.7500000000000004E-2</v>
      </c>
      <c r="I4024" s="18">
        <v>0</v>
      </c>
      <c r="J4024" s="18">
        <v>0</v>
      </c>
      <c r="K4024" s="18">
        <v>0</v>
      </c>
      <c r="L4024" s="18">
        <v>0</v>
      </c>
      <c r="M4024" s="3">
        <v>0</v>
      </c>
      <c r="N4024" s="17">
        <v>0</v>
      </c>
      <c r="O4024" s="17">
        <v>0</v>
      </c>
      <c r="P4024" s="17">
        <v>0</v>
      </c>
      <c r="Q4024" s="17">
        <v>0</v>
      </c>
      <c r="R4024" s="14">
        <v>0</v>
      </c>
      <c r="S4024" s="17">
        <v>0</v>
      </c>
      <c r="T4024" s="17">
        <v>0</v>
      </c>
    </row>
    <row r="4025" spans="1:20" ht="60" x14ac:dyDescent="0.25">
      <c r="A4025" s="4"/>
      <c r="B4025" s="1">
        <v>697.3</v>
      </c>
      <c r="C4025" s="2" t="s">
        <v>475</v>
      </c>
      <c r="D4025" s="18">
        <v>1.4362999999999999</v>
      </c>
      <c r="E4025" s="18">
        <v>0</v>
      </c>
      <c r="F4025" s="18">
        <v>7.7</v>
      </c>
      <c r="G4025" s="18">
        <v>0</v>
      </c>
      <c r="H4025" s="3">
        <v>9.1363000000000003</v>
      </c>
      <c r="I4025" s="18">
        <v>8.3640000000000008</v>
      </c>
      <c r="J4025" s="18">
        <v>0</v>
      </c>
      <c r="K4025" s="18">
        <v>0</v>
      </c>
      <c r="L4025" s="18">
        <v>0.51600000000000001</v>
      </c>
      <c r="M4025" s="3">
        <v>8.8800000000000008</v>
      </c>
      <c r="N4025" s="17">
        <v>0</v>
      </c>
      <c r="O4025" s="17">
        <v>0</v>
      </c>
      <c r="P4025" s="17">
        <v>0</v>
      </c>
      <c r="Q4025" s="17">
        <v>0</v>
      </c>
      <c r="R4025" s="14">
        <v>0</v>
      </c>
      <c r="S4025" s="17">
        <v>0</v>
      </c>
      <c r="T4025" s="17">
        <v>0</v>
      </c>
    </row>
    <row r="4026" spans="1:20" ht="90" x14ac:dyDescent="0.25">
      <c r="A4026" s="4"/>
      <c r="B4026" s="1">
        <v>697.4</v>
      </c>
      <c r="C4026" s="2" t="s">
        <v>825</v>
      </c>
      <c r="D4026" s="18">
        <v>0.39456000000000002</v>
      </c>
      <c r="E4026" s="18">
        <v>0</v>
      </c>
      <c r="F4026" s="18">
        <v>0</v>
      </c>
      <c r="G4026" s="18">
        <v>6.8010000000000002</v>
      </c>
      <c r="H4026" s="3">
        <v>7.1955600000000004</v>
      </c>
      <c r="I4026" s="18">
        <v>15.3758</v>
      </c>
      <c r="J4026" s="18">
        <v>5.0882499999999995</v>
      </c>
      <c r="K4026" s="18">
        <v>1.4279999999999997</v>
      </c>
      <c r="L4026" s="18">
        <v>2.4780000000000002</v>
      </c>
      <c r="M4026" s="3">
        <v>24.370050000000003</v>
      </c>
      <c r="N4026" s="17">
        <v>0</v>
      </c>
      <c r="O4026" s="17">
        <v>0</v>
      </c>
      <c r="P4026" s="17">
        <v>0</v>
      </c>
      <c r="Q4026" s="17">
        <v>0</v>
      </c>
      <c r="R4026" s="14">
        <v>0</v>
      </c>
      <c r="S4026" s="17">
        <v>0</v>
      </c>
      <c r="T4026" s="17">
        <v>0</v>
      </c>
    </row>
    <row r="4027" spans="1:20" ht="30" x14ac:dyDescent="0.25">
      <c r="A4027" s="4"/>
      <c r="B4027" s="1">
        <v>697.5</v>
      </c>
      <c r="C4027" s="2" t="s">
        <v>476</v>
      </c>
      <c r="D4027" s="18">
        <v>0</v>
      </c>
      <c r="E4027" s="18">
        <v>0</v>
      </c>
      <c r="F4027" s="18">
        <v>0</v>
      </c>
      <c r="G4027" s="18">
        <v>0</v>
      </c>
      <c r="H4027" s="3">
        <v>0</v>
      </c>
      <c r="I4027" s="18">
        <v>1.1930000000000001</v>
      </c>
      <c r="J4027" s="18">
        <v>0</v>
      </c>
      <c r="K4027" s="18">
        <v>0</v>
      </c>
      <c r="L4027" s="18">
        <v>0.39</v>
      </c>
      <c r="M4027" s="3">
        <v>1.5830000000000002</v>
      </c>
      <c r="N4027" s="17">
        <v>0</v>
      </c>
      <c r="O4027" s="17">
        <v>3.0450599999999999</v>
      </c>
      <c r="P4027" s="17">
        <v>5.0993999999999993</v>
      </c>
      <c r="Q4027" s="17">
        <v>0</v>
      </c>
      <c r="R4027" s="14">
        <v>8.1444599999999987</v>
      </c>
      <c r="S4027" s="17">
        <v>0</v>
      </c>
      <c r="T4027" s="17">
        <v>5.3330200000000003</v>
      </c>
    </row>
    <row r="4028" spans="1:20" ht="45" x14ac:dyDescent="0.25">
      <c r="A4028" s="4"/>
      <c r="B4028" s="1">
        <v>697.8</v>
      </c>
      <c r="C4028" s="2" t="s">
        <v>477</v>
      </c>
      <c r="D4028" s="18">
        <v>1</v>
      </c>
      <c r="E4028" s="18">
        <v>0</v>
      </c>
      <c r="F4028" s="18">
        <v>0.41549999999999998</v>
      </c>
      <c r="G4028" s="18">
        <v>0.27</v>
      </c>
      <c r="H4028" s="3">
        <v>1.6855</v>
      </c>
      <c r="I4028" s="18">
        <v>5.5264000000000006</v>
      </c>
      <c r="J4028" s="18">
        <v>1.3196000000000001</v>
      </c>
      <c r="K4028" s="18">
        <v>0</v>
      </c>
      <c r="L4028" s="18">
        <v>0</v>
      </c>
      <c r="M4028" s="3">
        <v>6.846000000000001</v>
      </c>
      <c r="N4028" s="17">
        <v>0</v>
      </c>
      <c r="O4028" s="17">
        <v>0</v>
      </c>
      <c r="P4028" s="17">
        <v>0</v>
      </c>
      <c r="Q4028" s="17">
        <v>0.03</v>
      </c>
      <c r="R4028" s="14">
        <v>0.03</v>
      </c>
      <c r="S4028" s="17">
        <v>0</v>
      </c>
      <c r="T4028" s="17">
        <v>0</v>
      </c>
    </row>
    <row r="4029" spans="1:20" ht="45" x14ac:dyDescent="0.25">
      <c r="A4029" s="4"/>
      <c r="B4029" s="1">
        <v>699.1</v>
      </c>
      <c r="C4029" s="2" t="s">
        <v>478</v>
      </c>
      <c r="D4029" s="18">
        <v>8.4077657858826441E-2</v>
      </c>
      <c r="E4029" s="18">
        <v>30.408306621045323</v>
      </c>
      <c r="F4029" s="18">
        <v>0.32825817861999562</v>
      </c>
      <c r="G4029" s="18">
        <v>0.315</v>
      </c>
      <c r="H4029" s="3">
        <v>31.135642457524149</v>
      </c>
      <c r="I4029" s="18">
        <v>2.3168478126169281</v>
      </c>
      <c r="J4029" s="18">
        <v>0.48633606248564215</v>
      </c>
      <c r="K4029" s="18">
        <v>0.35350000000000004</v>
      </c>
      <c r="L4029" s="18">
        <v>189.87016162775507</v>
      </c>
      <c r="M4029" s="3">
        <v>193.02684550285764</v>
      </c>
      <c r="N4029" s="17">
        <v>16.892073175762143</v>
      </c>
      <c r="O4029" s="17">
        <v>155.97838553479841</v>
      </c>
      <c r="P4029" s="17">
        <v>474.52504090249118</v>
      </c>
      <c r="Q4029" s="17">
        <v>385.65525000000002</v>
      </c>
      <c r="R4029" s="14">
        <v>1033.0507496130517</v>
      </c>
      <c r="S4029" s="17">
        <v>0.41746</v>
      </c>
      <c r="T4029" s="17">
        <v>14.377429999999999</v>
      </c>
    </row>
    <row r="4030" spans="1:20" x14ac:dyDescent="0.25">
      <c r="A4030" s="4"/>
      <c r="B4030" s="1">
        <v>699.2</v>
      </c>
      <c r="C4030" s="2" t="s">
        <v>479</v>
      </c>
      <c r="D4030" s="18">
        <v>0</v>
      </c>
      <c r="E4030" s="18">
        <v>0</v>
      </c>
      <c r="F4030" s="18">
        <v>0</v>
      </c>
      <c r="G4030" s="18">
        <v>0</v>
      </c>
      <c r="H4030" s="3">
        <v>0</v>
      </c>
      <c r="I4030" s="18">
        <v>0</v>
      </c>
      <c r="J4030" s="18">
        <v>0.97712908581929692</v>
      </c>
      <c r="K4030" s="18">
        <v>1.9407088281425042E-2</v>
      </c>
      <c r="L4030" s="18">
        <v>0</v>
      </c>
      <c r="M4030" s="3">
        <v>0.99653617410072193</v>
      </c>
      <c r="N4030" s="17">
        <v>0</v>
      </c>
      <c r="O4030" s="17">
        <v>0</v>
      </c>
      <c r="P4030" s="17">
        <v>0</v>
      </c>
      <c r="Q4030" s="17">
        <v>0</v>
      </c>
      <c r="R4030" s="14">
        <v>0</v>
      </c>
      <c r="S4030" s="17">
        <v>0</v>
      </c>
      <c r="T4030" s="17">
        <v>0</v>
      </c>
    </row>
    <row r="4031" spans="1:20" ht="75" x14ac:dyDescent="0.25">
      <c r="A4031" s="4"/>
      <c r="B4031" s="1">
        <v>699.3</v>
      </c>
      <c r="C4031" s="2" t="s">
        <v>480</v>
      </c>
      <c r="D4031" s="18">
        <v>0</v>
      </c>
      <c r="E4031" s="18">
        <v>0</v>
      </c>
      <c r="F4031" s="18">
        <v>0</v>
      </c>
      <c r="G4031" s="18">
        <v>0</v>
      </c>
      <c r="H4031" s="3">
        <v>0</v>
      </c>
      <c r="I4031" s="18">
        <v>0</v>
      </c>
      <c r="J4031" s="18">
        <v>0</v>
      </c>
      <c r="K4031" s="18">
        <v>2.6126535484616271E-4</v>
      </c>
      <c r="L4031" s="18">
        <v>0</v>
      </c>
      <c r="M4031" s="3">
        <v>2.6126535484616271E-4</v>
      </c>
      <c r="N4031" s="17">
        <v>0</v>
      </c>
      <c r="O4031" s="17">
        <v>1.1127252367938298</v>
      </c>
      <c r="P4031" s="17">
        <v>0</v>
      </c>
      <c r="Q4031" s="17">
        <v>0</v>
      </c>
      <c r="R4031" s="14">
        <v>1.1127252367938298</v>
      </c>
      <c r="S4031" s="17">
        <v>0</v>
      </c>
      <c r="T4031" s="17">
        <v>0</v>
      </c>
    </row>
    <row r="4032" spans="1:20" ht="30" x14ac:dyDescent="0.25">
      <c r="A4032" s="4"/>
      <c r="B4032" s="1">
        <v>699.4</v>
      </c>
      <c r="C4032" s="2" t="s">
        <v>481</v>
      </c>
      <c r="D4032" s="18">
        <v>0.12003510964396101</v>
      </c>
      <c r="E4032" s="18">
        <v>0</v>
      </c>
      <c r="F4032" s="18">
        <v>0.7573534353222473</v>
      </c>
      <c r="G4032" s="18">
        <v>0</v>
      </c>
      <c r="H4032" s="3">
        <v>0.87738854496620833</v>
      </c>
      <c r="I4032" s="18">
        <v>0</v>
      </c>
      <c r="J4032" s="18">
        <v>0.30970111051522775</v>
      </c>
      <c r="K4032" s="18">
        <v>0.79065680708043928</v>
      </c>
      <c r="L4032" s="18">
        <v>0</v>
      </c>
      <c r="M4032" s="3">
        <v>1.100357917595667</v>
      </c>
      <c r="N4032" s="17">
        <v>1.9110685479864506</v>
      </c>
      <c r="O4032" s="17">
        <v>5.6106989964603979</v>
      </c>
      <c r="P4032" s="17">
        <v>7.4380782355542427</v>
      </c>
      <c r="Q4032" s="17">
        <v>0</v>
      </c>
      <c r="R4032" s="14">
        <v>14.959845780001093</v>
      </c>
      <c r="S4032" s="17">
        <v>0.60594651146208434</v>
      </c>
      <c r="T4032" s="17">
        <v>0</v>
      </c>
    </row>
    <row r="4033" spans="1:20" x14ac:dyDescent="0.25">
      <c r="A4033" s="4"/>
      <c r="B4033" s="1">
        <v>699.5</v>
      </c>
      <c r="C4033" s="2" t="s">
        <v>482</v>
      </c>
      <c r="D4033" s="18">
        <v>0</v>
      </c>
      <c r="E4033" s="18">
        <v>0</v>
      </c>
      <c r="F4033" s="18">
        <v>0</v>
      </c>
      <c r="G4033" s="18">
        <v>0</v>
      </c>
      <c r="H4033" s="3">
        <v>0</v>
      </c>
      <c r="I4033" s="18">
        <v>0</v>
      </c>
      <c r="J4033" s="18">
        <v>0</v>
      </c>
      <c r="K4033" s="18">
        <v>53.31897</v>
      </c>
      <c r="L4033" s="18">
        <v>0.23161899114191462</v>
      </c>
      <c r="M4033" s="3">
        <v>53.550588991141915</v>
      </c>
      <c r="N4033" s="17">
        <v>5.6250000000000001E-2</v>
      </c>
      <c r="O4033" s="17">
        <v>0</v>
      </c>
      <c r="P4033" s="17">
        <v>33.193047638561325</v>
      </c>
      <c r="Q4033" s="17">
        <v>0</v>
      </c>
      <c r="R4033" s="14">
        <v>33.249297638561323</v>
      </c>
      <c r="S4033" s="17">
        <v>0</v>
      </c>
      <c r="T4033" s="17">
        <v>0</v>
      </c>
    </row>
    <row r="4034" spans="1:20" ht="30" x14ac:dyDescent="0.25">
      <c r="A4034" s="4"/>
      <c r="B4034" s="1">
        <v>699.6</v>
      </c>
      <c r="C4034" s="2" t="s">
        <v>483</v>
      </c>
      <c r="D4034" s="18">
        <v>1.1599999999999999</v>
      </c>
      <c r="E4034" s="18">
        <v>4.7326660835068912</v>
      </c>
      <c r="F4034" s="18">
        <v>1.1600000000000001</v>
      </c>
      <c r="G4034" s="18">
        <v>2.0136171045456241</v>
      </c>
      <c r="H4034" s="3">
        <v>9.0662831880525161</v>
      </c>
      <c r="I4034" s="18">
        <v>7.5354134116590581</v>
      </c>
      <c r="J4034" s="18">
        <v>5.693058575591869</v>
      </c>
      <c r="K4034" s="18">
        <v>2.6591081604302036</v>
      </c>
      <c r="L4034" s="18">
        <v>3.7080888625328936</v>
      </c>
      <c r="M4034" s="3">
        <v>19.595669010214024</v>
      </c>
      <c r="N4034" s="17">
        <v>1.2624031705624115</v>
      </c>
      <c r="O4034" s="17">
        <v>5.7845947107933053</v>
      </c>
      <c r="P4034" s="17">
        <v>1.538025126768868</v>
      </c>
      <c r="Q4034" s="17">
        <v>16.671900000000001</v>
      </c>
      <c r="R4034" s="14">
        <v>25.256923008124588</v>
      </c>
      <c r="S4034" s="17">
        <v>4.6951640978287994</v>
      </c>
      <c r="T4034" s="17">
        <v>0.42791000000000001</v>
      </c>
    </row>
    <row r="4035" spans="1:20" ht="30" x14ac:dyDescent="0.25">
      <c r="A4035" s="4"/>
      <c r="B4035" s="1">
        <v>699.7</v>
      </c>
      <c r="C4035" s="2" t="s">
        <v>484</v>
      </c>
      <c r="D4035" s="18">
        <v>0</v>
      </c>
      <c r="E4035" s="18">
        <v>0</v>
      </c>
      <c r="F4035" s="18">
        <v>0.67920000000000003</v>
      </c>
      <c r="G4035" s="18">
        <v>0.24719999999999998</v>
      </c>
      <c r="H4035" s="3">
        <v>0.9264</v>
      </c>
      <c r="I4035" s="18">
        <v>6.7500000000000004E-2</v>
      </c>
      <c r="J4035" s="18">
        <v>4.4999999999999998E-2</v>
      </c>
      <c r="K4035" s="18">
        <v>0</v>
      </c>
      <c r="L4035" s="18">
        <v>0</v>
      </c>
      <c r="M4035" s="3">
        <v>0.1125</v>
      </c>
      <c r="N4035" s="17">
        <v>0</v>
      </c>
      <c r="O4035" s="17">
        <v>2.4041938152820932</v>
      </c>
      <c r="P4035" s="17">
        <v>0.1985046174823113</v>
      </c>
      <c r="Q4035" s="17">
        <v>0</v>
      </c>
      <c r="R4035" s="14">
        <v>2.6026984327644045</v>
      </c>
      <c r="S4035" s="17">
        <v>0</v>
      </c>
      <c r="T4035" s="17">
        <v>0.126</v>
      </c>
    </row>
    <row r="4036" spans="1:20" ht="30" x14ac:dyDescent="0.25">
      <c r="A4036" s="4"/>
      <c r="B4036" s="1">
        <v>699.8</v>
      </c>
      <c r="C4036" s="2" t="s">
        <v>485</v>
      </c>
      <c r="D4036" s="18">
        <v>0</v>
      </c>
      <c r="E4036" s="18">
        <v>0</v>
      </c>
      <c r="F4036" s="18">
        <v>0</v>
      </c>
      <c r="G4036" s="18">
        <v>3.5999999999999999E-3</v>
      </c>
      <c r="H4036" s="3">
        <v>3.5999999999999999E-3</v>
      </c>
      <c r="I4036" s="18">
        <v>0</v>
      </c>
      <c r="J4036" s="18">
        <v>0</v>
      </c>
      <c r="K4036" s="18">
        <v>0</v>
      </c>
      <c r="L4036" s="18">
        <v>0</v>
      </c>
      <c r="M4036" s="3">
        <v>0</v>
      </c>
      <c r="N4036" s="17">
        <v>0</v>
      </c>
      <c r="O4036" s="17">
        <v>0</v>
      </c>
      <c r="P4036" s="17">
        <v>0</v>
      </c>
      <c r="Q4036" s="17">
        <v>0</v>
      </c>
      <c r="R4036" s="14">
        <v>0</v>
      </c>
      <c r="S4036" s="17">
        <v>0</v>
      </c>
      <c r="T4036" s="17">
        <v>0</v>
      </c>
    </row>
    <row r="4037" spans="1:20" ht="60" x14ac:dyDescent="0.25">
      <c r="A4037" s="4"/>
      <c r="B4037" s="1">
        <v>711.1</v>
      </c>
      <c r="C4037" s="2" t="s">
        <v>486</v>
      </c>
      <c r="D4037" s="18">
        <v>0</v>
      </c>
      <c r="E4037" s="18">
        <v>0</v>
      </c>
      <c r="F4037" s="18">
        <v>0</v>
      </c>
      <c r="G4037" s="18">
        <v>0</v>
      </c>
      <c r="H4037" s="3">
        <v>0</v>
      </c>
      <c r="I4037" s="18">
        <v>0</v>
      </c>
      <c r="J4037" s="18">
        <v>0</v>
      </c>
      <c r="K4037" s="18">
        <v>0</v>
      </c>
      <c r="L4037" s="18">
        <v>0</v>
      </c>
      <c r="M4037" s="3">
        <v>0</v>
      </c>
      <c r="N4037" s="17">
        <v>1.9354672334662555</v>
      </c>
      <c r="O4037" s="17">
        <v>0</v>
      </c>
      <c r="P4037" s="17">
        <v>0</v>
      </c>
      <c r="Q4037" s="17">
        <v>0</v>
      </c>
      <c r="R4037" s="14">
        <v>1.9354672334662555</v>
      </c>
      <c r="S4037" s="17">
        <v>0</v>
      </c>
      <c r="T4037" s="17">
        <v>0</v>
      </c>
    </row>
    <row r="4038" spans="1:20" ht="30" x14ac:dyDescent="0.25">
      <c r="A4038" s="4"/>
      <c r="B4038" s="1">
        <v>711.9</v>
      </c>
      <c r="C4038" s="2" t="s">
        <v>488</v>
      </c>
      <c r="D4038" s="18">
        <v>0</v>
      </c>
      <c r="E4038" s="18">
        <v>0</v>
      </c>
      <c r="F4038" s="18">
        <v>0</v>
      </c>
      <c r="G4038" s="18">
        <v>0</v>
      </c>
      <c r="H4038" s="3">
        <v>0</v>
      </c>
      <c r="I4038" s="18">
        <v>0</v>
      </c>
      <c r="J4038" s="18">
        <v>0</v>
      </c>
      <c r="K4038" s="18">
        <v>0</v>
      </c>
      <c r="L4038" s="18">
        <v>0</v>
      </c>
      <c r="M4038" s="3">
        <v>0</v>
      </c>
      <c r="N4038" s="17">
        <v>0.32804529380783976</v>
      </c>
      <c r="O4038" s="17">
        <v>0</v>
      </c>
      <c r="P4038" s="17">
        <v>0</v>
      </c>
      <c r="Q4038" s="17">
        <v>0</v>
      </c>
      <c r="R4038" s="14">
        <v>0.32804529380783976</v>
      </c>
      <c r="S4038" s="17">
        <v>0</v>
      </c>
      <c r="T4038" s="17">
        <v>0</v>
      </c>
    </row>
    <row r="4039" spans="1:20" ht="45" x14ac:dyDescent="0.25">
      <c r="A4039" s="4"/>
      <c r="B4039" s="1">
        <v>713.2</v>
      </c>
      <c r="C4039" s="2" t="s">
        <v>490</v>
      </c>
      <c r="D4039" s="18">
        <v>0</v>
      </c>
      <c r="E4039" s="18">
        <v>0</v>
      </c>
      <c r="F4039" s="18">
        <v>24.79</v>
      </c>
      <c r="G4039" s="18">
        <v>0</v>
      </c>
      <c r="H4039" s="3">
        <v>24.79</v>
      </c>
      <c r="I4039" s="18">
        <v>7.5728890571753107</v>
      </c>
      <c r="J4039" s="18">
        <v>2.5</v>
      </c>
      <c r="K4039" s="18">
        <v>0</v>
      </c>
      <c r="L4039" s="18">
        <v>0.37115391752959953</v>
      </c>
      <c r="M4039" s="3">
        <v>10.44404297470491</v>
      </c>
      <c r="N4039" s="17">
        <v>1.1000000000000001</v>
      </c>
      <c r="O4039" s="17">
        <v>2.0303971013431905</v>
      </c>
      <c r="P4039" s="17">
        <v>0</v>
      </c>
      <c r="Q4039" s="17">
        <v>0</v>
      </c>
      <c r="R4039" s="14">
        <v>3.1303971013431906</v>
      </c>
      <c r="S4039" s="17">
        <v>0.56999999999999995</v>
      </c>
      <c r="T4039" s="17">
        <v>15.981160264996557</v>
      </c>
    </row>
    <row r="4040" spans="1:20" ht="30" x14ac:dyDescent="0.25">
      <c r="A4040" s="4"/>
      <c r="B4040" s="1">
        <v>713.8</v>
      </c>
      <c r="C4040" s="2" t="s">
        <v>491</v>
      </c>
      <c r="D4040" s="18">
        <v>1.9892580067634777</v>
      </c>
      <c r="E4040" s="18">
        <v>0.72858707557502744</v>
      </c>
      <c r="F4040" s="18">
        <v>0</v>
      </c>
      <c r="G4040" s="18">
        <v>0</v>
      </c>
      <c r="H4040" s="3">
        <v>2.7178450823385054</v>
      </c>
      <c r="I4040" s="18">
        <v>0</v>
      </c>
      <c r="J4040" s="18">
        <v>0</v>
      </c>
      <c r="K4040" s="18">
        <v>2.4500000000000002</v>
      </c>
      <c r="L4040" s="18">
        <v>0</v>
      </c>
      <c r="M4040" s="3">
        <v>2.4500000000000002</v>
      </c>
      <c r="N4040" s="17">
        <v>2.4665520591972498</v>
      </c>
      <c r="O4040" s="17">
        <v>0</v>
      </c>
      <c r="P4040" s="17">
        <v>0</v>
      </c>
      <c r="Q4040" s="17">
        <v>2.7519097740568612</v>
      </c>
      <c r="R4040" s="14">
        <v>5.2184618332541106</v>
      </c>
      <c r="S4040" s="17">
        <v>0</v>
      </c>
      <c r="T4040" s="17">
        <v>0</v>
      </c>
    </row>
    <row r="4041" spans="1:20" ht="60" x14ac:dyDescent="0.25">
      <c r="A4041" s="4"/>
      <c r="B4041" s="1">
        <v>713.9</v>
      </c>
      <c r="C4041" s="2" t="s">
        <v>899</v>
      </c>
      <c r="D4041" s="18">
        <v>0</v>
      </c>
      <c r="E4041" s="18">
        <v>0</v>
      </c>
      <c r="F4041" s="18">
        <v>8.2777962373789258</v>
      </c>
      <c r="G4041" s="18">
        <v>1.35E-2</v>
      </c>
      <c r="H4041" s="3">
        <v>8.2912962373789263</v>
      </c>
      <c r="I4041" s="18">
        <v>3.849035994911322E-2</v>
      </c>
      <c r="J4041" s="18">
        <v>0</v>
      </c>
      <c r="K4041" s="18">
        <v>8.6642499999999991</v>
      </c>
      <c r="L4041" s="18">
        <v>0.1125</v>
      </c>
      <c r="M4041" s="3">
        <v>8.8152403599491134</v>
      </c>
      <c r="N4041" s="17">
        <v>0</v>
      </c>
      <c r="O4041" s="17">
        <v>2.7071548101220517</v>
      </c>
      <c r="P4041" s="17">
        <v>0</v>
      </c>
      <c r="Q4041" s="17">
        <v>0</v>
      </c>
      <c r="R4041" s="14">
        <v>2.7071548101220517</v>
      </c>
      <c r="S4041" s="17">
        <v>0.20726856572426824</v>
      </c>
      <c r="T4041" s="17">
        <v>0.86099999999999999</v>
      </c>
    </row>
    <row r="4042" spans="1:20" x14ac:dyDescent="0.25">
      <c r="A4042" s="4"/>
      <c r="B4042" s="1">
        <v>716.1</v>
      </c>
      <c r="C4042" s="2" t="s">
        <v>495</v>
      </c>
      <c r="D4042" s="18">
        <v>0</v>
      </c>
      <c r="E4042" s="18">
        <v>0</v>
      </c>
      <c r="F4042" s="18">
        <v>0.4</v>
      </c>
      <c r="G4042" s="18">
        <v>0</v>
      </c>
      <c r="H4042" s="3">
        <v>0.4</v>
      </c>
      <c r="I4042" s="18">
        <v>0</v>
      </c>
      <c r="J4042" s="18">
        <v>0</v>
      </c>
      <c r="K4042" s="18">
        <v>0</v>
      </c>
      <c r="L4042" s="18">
        <v>0</v>
      </c>
      <c r="M4042" s="3">
        <v>0</v>
      </c>
      <c r="N4042" s="17">
        <v>0</v>
      </c>
      <c r="O4042" s="17">
        <v>0</v>
      </c>
      <c r="P4042" s="17">
        <v>0</v>
      </c>
      <c r="Q4042" s="17">
        <v>0</v>
      </c>
      <c r="R4042" s="14">
        <v>0</v>
      </c>
      <c r="S4042" s="17">
        <v>0</v>
      </c>
      <c r="T4042" s="17">
        <v>0</v>
      </c>
    </row>
    <row r="4043" spans="1:20" ht="30" x14ac:dyDescent="0.25">
      <c r="A4043" s="4"/>
      <c r="B4043" s="1">
        <v>716.2</v>
      </c>
      <c r="C4043" s="2" t="s">
        <v>496</v>
      </c>
      <c r="D4043" s="18">
        <v>6.414032934437966E-2</v>
      </c>
      <c r="E4043" s="18">
        <v>0</v>
      </c>
      <c r="F4043" s="18">
        <v>0</v>
      </c>
      <c r="G4043" s="18">
        <v>0</v>
      </c>
      <c r="H4043" s="3">
        <v>6.414032934437966E-2</v>
      </c>
      <c r="I4043" s="18">
        <v>0</v>
      </c>
      <c r="J4043" s="18">
        <v>0</v>
      </c>
      <c r="K4043" s="18">
        <v>0</v>
      </c>
      <c r="L4043" s="18">
        <v>0</v>
      </c>
      <c r="M4043" s="3">
        <v>0</v>
      </c>
      <c r="N4043" s="17">
        <v>0</v>
      </c>
      <c r="O4043" s="17">
        <v>0</v>
      </c>
      <c r="P4043" s="17">
        <v>0</v>
      </c>
      <c r="Q4043" s="17">
        <v>0</v>
      </c>
      <c r="R4043" s="14">
        <v>0</v>
      </c>
      <c r="S4043" s="17">
        <v>0</v>
      </c>
      <c r="T4043" s="17">
        <v>0</v>
      </c>
    </row>
    <row r="4044" spans="1:20" ht="30" x14ac:dyDescent="0.25">
      <c r="A4044" s="4"/>
      <c r="B4044" s="1">
        <v>716.3</v>
      </c>
      <c r="C4044" s="2" t="s">
        <v>497</v>
      </c>
      <c r="D4044" s="18">
        <v>0</v>
      </c>
      <c r="E4044" s="18">
        <v>0</v>
      </c>
      <c r="F4044" s="18">
        <v>0</v>
      </c>
      <c r="G4044" s="18">
        <v>0</v>
      </c>
      <c r="H4044" s="3">
        <v>0</v>
      </c>
      <c r="I4044" s="18">
        <v>0</v>
      </c>
      <c r="J4044" s="18">
        <v>0</v>
      </c>
      <c r="K4044" s="18">
        <v>0</v>
      </c>
      <c r="L4044" s="18">
        <v>0</v>
      </c>
      <c r="M4044" s="3">
        <v>0</v>
      </c>
      <c r="N4044" s="17">
        <v>0</v>
      </c>
      <c r="O4044" s="17">
        <v>2.0399999999999998E-2</v>
      </c>
      <c r="P4044" s="17">
        <v>0</v>
      </c>
      <c r="Q4044" s="17">
        <v>0</v>
      </c>
      <c r="R4044" s="14">
        <v>2.0399999999999998E-2</v>
      </c>
      <c r="S4044" s="17">
        <v>0</v>
      </c>
      <c r="T4044" s="17">
        <v>0</v>
      </c>
    </row>
    <row r="4045" spans="1:20" x14ac:dyDescent="0.25">
      <c r="A4045" s="4"/>
      <c r="B4045" s="1">
        <v>716.5</v>
      </c>
      <c r="C4045" s="2" t="s">
        <v>499</v>
      </c>
      <c r="D4045" s="18">
        <v>0</v>
      </c>
      <c r="E4045" s="18">
        <v>0</v>
      </c>
      <c r="F4045" s="18">
        <v>0</v>
      </c>
      <c r="G4045" s="18">
        <v>0</v>
      </c>
      <c r="H4045" s="3">
        <v>0</v>
      </c>
      <c r="I4045" s="18">
        <v>0</v>
      </c>
      <c r="J4045" s="18">
        <v>0</v>
      </c>
      <c r="K4045" s="18">
        <v>0</v>
      </c>
      <c r="L4045" s="18">
        <v>0</v>
      </c>
      <c r="M4045" s="3">
        <v>0</v>
      </c>
      <c r="N4045" s="17">
        <v>0</v>
      </c>
      <c r="O4045" s="17">
        <v>0</v>
      </c>
      <c r="P4045" s="17">
        <v>56.949509947874603</v>
      </c>
      <c r="Q4045" s="17">
        <v>0</v>
      </c>
      <c r="R4045" s="14">
        <v>56.949509947874603</v>
      </c>
      <c r="S4045" s="17">
        <v>0</v>
      </c>
      <c r="T4045" s="17">
        <v>0</v>
      </c>
    </row>
    <row r="4046" spans="1:20" ht="45" x14ac:dyDescent="0.25">
      <c r="A4046" s="4"/>
      <c r="B4046" s="1">
        <v>716.9</v>
      </c>
      <c r="C4046" s="2" t="s">
        <v>500</v>
      </c>
      <c r="D4046" s="18">
        <v>3.1775254849817594E-2</v>
      </c>
      <c r="E4046" s="18">
        <v>0</v>
      </c>
      <c r="F4046" s="18">
        <v>0</v>
      </c>
      <c r="G4046" s="18">
        <v>0</v>
      </c>
      <c r="H4046" s="3">
        <v>3.1775254849817594E-2</v>
      </c>
      <c r="I4046" s="18">
        <v>0</v>
      </c>
      <c r="J4046" s="18">
        <v>0</v>
      </c>
      <c r="K4046" s="18">
        <v>0</v>
      </c>
      <c r="L4046" s="18">
        <v>0</v>
      </c>
      <c r="M4046" s="3">
        <v>0</v>
      </c>
      <c r="N4046" s="17">
        <v>0</v>
      </c>
      <c r="O4046" s="17">
        <v>0</v>
      </c>
      <c r="P4046" s="17">
        <v>0</v>
      </c>
      <c r="Q4046" s="17">
        <v>0</v>
      </c>
      <c r="R4046" s="14">
        <v>0</v>
      </c>
      <c r="S4046" s="17">
        <v>0</v>
      </c>
      <c r="T4046" s="17">
        <v>0</v>
      </c>
    </row>
    <row r="4047" spans="1:20" ht="60" x14ac:dyDescent="0.25">
      <c r="A4047" s="4"/>
      <c r="B4047" s="1">
        <v>718.9</v>
      </c>
      <c r="C4047" s="2" t="s">
        <v>502</v>
      </c>
      <c r="D4047" s="18">
        <v>0</v>
      </c>
      <c r="E4047" s="18">
        <v>0</v>
      </c>
      <c r="F4047" s="18">
        <v>0.6865366438790611</v>
      </c>
      <c r="G4047" s="18">
        <v>0</v>
      </c>
      <c r="H4047" s="3">
        <v>0.6865366438790611</v>
      </c>
      <c r="I4047" s="18">
        <v>0</v>
      </c>
      <c r="J4047" s="18">
        <v>0</v>
      </c>
      <c r="K4047" s="18">
        <v>7.306942863544702E-2</v>
      </c>
      <c r="L4047" s="18">
        <v>0</v>
      </c>
      <c r="M4047" s="3">
        <v>7.306942863544702E-2</v>
      </c>
      <c r="N4047" s="17">
        <v>0.76332</v>
      </c>
      <c r="O4047" s="17">
        <v>0</v>
      </c>
      <c r="P4047" s="17">
        <v>7.5</v>
      </c>
      <c r="Q4047" s="17">
        <v>0</v>
      </c>
      <c r="R4047" s="14">
        <v>8.2633200000000002</v>
      </c>
      <c r="S4047" s="17">
        <v>0.5</v>
      </c>
      <c r="T4047" s="17">
        <v>0</v>
      </c>
    </row>
    <row r="4048" spans="1:20" ht="60" x14ac:dyDescent="0.25">
      <c r="A4048" s="4"/>
      <c r="B4048" s="1">
        <v>721.1</v>
      </c>
      <c r="C4048" s="2" t="s">
        <v>503</v>
      </c>
      <c r="D4048" s="18">
        <v>0</v>
      </c>
      <c r="E4048" s="18">
        <v>28.48</v>
      </c>
      <c r="F4048" s="18">
        <v>1.59</v>
      </c>
      <c r="G4048" s="18">
        <v>0</v>
      </c>
      <c r="H4048" s="3">
        <v>30.07</v>
      </c>
      <c r="I4048" s="18">
        <v>0</v>
      </c>
      <c r="J4048" s="18">
        <v>0</v>
      </c>
      <c r="K4048" s="18">
        <v>0</v>
      </c>
      <c r="L4048" s="18">
        <v>0</v>
      </c>
      <c r="M4048" s="3">
        <v>0</v>
      </c>
      <c r="N4048" s="17">
        <v>20.692256206665171</v>
      </c>
      <c r="O4048" s="17">
        <v>11.404</v>
      </c>
      <c r="P4048" s="17">
        <v>8.2295896408429812</v>
      </c>
      <c r="Q4048" s="17">
        <v>0</v>
      </c>
      <c r="R4048" s="14">
        <v>40.325845847508155</v>
      </c>
      <c r="S4048" s="17">
        <v>0</v>
      </c>
      <c r="T4048" s="17">
        <v>81.32411941918302</v>
      </c>
    </row>
    <row r="4049" spans="1:20" ht="90" x14ac:dyDescent="0.25">
      <c r="A4049" s="4"/>
      <c r="B4049" s="1">
        <v>721.2</v>
      </c>
      <c r="C4049" s="2" t="s">
        <v>834</v>
      </c>
      <c r="D4049" s="18">
        <v>0</v>
      </c>
      <c r="E4049" s="18">
        <v>35.15</v>
      </c>
      <c r="F4049" s="18">
        <v>10</v>
      </c>
      <c r="G4049" s="18">
        <v>0</v>
      </c>
      <c r="H4049" s="3">
        <v>45.15</v>
      </c>
      <c r="I4049" s="18">
        <v>0</v>
      </c>
      <c r="J4049" s="18">
        <v>1.358262983500135</v>
      </c>
      <c r="K4049" s="18">
        <v>0.67442533871088184</v>
      </c>
      <c r="L4049" s="18">
        <v>0</v>
      </c>
      <c r="M4049" s="3">
        <v>2.0326883222110168</v>
      </c>
      <c r="N4049" s="17">
        <v>38.577107227765516</v>
      </c>
      <c r="O4049" s="17">
        <v>0</v>
      </c>
      <c r="P4049" s="17">
        <v>24.05537228206304</v>
      </c>
      <c r="Q4049" s="17">
        <v>0</v>
      </c>
      <c r="R4049" s="14">
        <v>62.632479509828556</v>
      </c>
      <c r="S4049" s="17">
        <v>0</v>
      </c>
      <c r="T4049" s="17">
        <v>0</v>
      </c>
    </row>
    <row r="4050" spans="1:20" ht="75" x14ac:dyDescent="0.25">
      <c r="A4050" s="4"/>
      <c r="B4050" s="1">
        <v>721.9</v>
      </c>
      <c r="C4050" s="2" t="s">
        <v>505</v>
      </c>
      <c r="D4050" s="18">
        <v>0</v>
      </c>
      <c r="E4050" s="18">
        <v>0</v>
      </c>
      <c r="F4050" s="18">
        <v>0</v>
      </c>
      <c r="G4050" s="18">
        <v>0</v>
      </c>
      <c r="H4050" s="3">
        <v>0</v>
      </c>
      <c r="I4050" s="18">
        <v>0</v>
      </c>
      <c r="J4050" s="18">
        <v>0</v>
      </c>
      <c r="K4050" s="18">
        <v>0</v>
      </c>
      <c r="L4050" s="18">
        <v>0</v>
      </c>
      <c r="M4050" s="3">
        <v>0</v>
      </c>
      <c r="N4050" s="17">
        <v>0</v>
      </c>
      <c r="O4050" s="17">
        <v>0</v>
      </c>
      <c r="P4050" s="17">
        <v>1.7697499999999999</v>
      </c>
      <c r="Q4050" s="17">
        <v>0</v>
      </c>
      <c r="R4050" s="14">
        <v>1.7697499999999999</v>
      </c>
      <c r="S4050" s="17">
        <v>0</v>
      </c>
      <c r="T4050" s="17">
        <v>0</v>
      </c>
    </row>
    <row r="4051" spans="1:20" ht="30" x14ac:dyDescent="0.25">
      <c r="A4051" s="4"/>
      <c r="B4051" s="1">
        <v>722.4</v>
      </c>
      <c r="C4051" s="2" t="s">
        <v>507</v>
      </c>
      <c r="D4051" s="18">
        <v>0</v>
      </c>
      <c r="E4051" s="18">
        <v>20</v>
      </c>
      <c r="F4051" s="18">
        <v>127.68522642024143</v>
      </c>
      <c r="G4051" s="18">
        <v>451.58712985330044</v>
      </c>
      <c r="H4051" s="3">
        <v>599.27235627354185</v>
      </c>
      <c r="I4051" s="18">
        <v>4.9270418798559783</v>
      </c>
      <c r="J4051" s="18">
        <v>0</v>
      </c>
      <c r="K4051" s="18">
        <v>1052.8018020904419</v>
      </c>
      <c r="L4051" s="18">
        <v>505.23</v>
      </c>
      <c r="M4051" s="3">
        <v>1562.9588439702979</v>
      </c>
      <c r="N4051" s="17">
        <v>0</v>
      </c>
      <c r="O4051" s="17">
        <v>585.21400000000006</v>
      </c>
      <c r="P4051" s="17">
        <v>232.67573572145221</v>
      </c>
      <c r="Q4051" s="17">
        <v>0</v>
      </c>
      <c r="R4051" s="14">
        <v>817.88973572145233</v>
      </c>
      <c r="S4051" s="17">
        <v>131.90799999999999</v>
      </c>
      <c r="T4051" s="17">
        <v>769.64359158827642</v>
      </c>
    </row>
    <row r="4052" spans="1:20" ht="30" x14ac:dyDescent="0.25">
      <c r="A4052" s="4"/>
      <c r="B4052" s="1">
        <v>723.1</v>
      </c>
      <c r="C4052" s="2" t="s">
        <v>508</v>
      </c>
      <c r="D4052" s="18">
        <v>0</v>
      </c>
      <c r="E4052" s="18">
        <v>6.5</v>
      </c>
      <c r="F4052" s="18">
        <v>0</v>
      </c>
      <c r="G4052" s="18">
        <v>0</v>
      </c>
      <c r="H4052" s="3">
        <v>6.5</v>
      </c>
      <c r="I4052" s="18">
        <v>0</v>
      </c>
      <c r="J4052" s="18">
        <v>0</v>
      </c>
      <c r="K4052" s="18">
        <v>0</v>
      </c>
      <c r="L4052" s="18">
        <v>0</v>
      </c>
      <c r="M4052" s="3">
        <v>0</v>
      </c>
      <c r="N4052" s="17">
        <v>0</v>
      </c>
      <c r="O4052" s="17">
        <v>0</v>
      </c>
      <c r="P4052" s="17">
        <v>0</v>
      </c>
      <c r="Q4052" s="17">
        <v>0</v>
      </c>
      <c r="R4052" s="14">
        <v>0</v>
      </c>
      <c r="S4052" s="17">
        <v>0</v>
      </c>
      <c r="T4052" s="17">
        <v>0</v>
      </c>
    </row>
    <row r="4053" spans="1:20" ht="30" x14ac:dyDescent="0.25">
      <c r="A4053" s="4"/>
      <c r="B4053" s="1">
        <v>723.2</v>
      </c>
      <c r="C4053" s="2" t="s">
        <v>509</v>
      </c>
      <c r="D4053" s="18">
        <v>0</v>
      </c>
      <c r="E4053" s="18">
        <v>32.950069764197018</v>
      </c>
      <c r="F4053" s="18">
        <v>56.468673944788264</v>
      </c>
      <c r="G4053" s="18">
        <v>0</v>
      </c>
      <c r="H4053" s="3">
        <v>89.418743708985289</v>
      </c>
      <c r="I4053" s="18">
        <v>0</v>
      </c>
      <c r="J4053" s="18">
        <v>314.24073714046557</v>
      </c>
      <c r="K4053" s="18">
        <v>0</v>
      </c>
      <c r="L4053" s="18">
        <v>0</v>
      </c>
      <c r="M4053" s="3">
        <v>314.24073714046557</v>
      </c>
      <c r="N4053" s="17">
        <v>0</v>
      </c>
      <c r="O4053" s="17">
        <v>0</v>
      </c>
      <c r="P4053" s="17">
        <v>60.832216709520878</v>
      </c>
      <c r="Q4053" s="17">
        <v>0</v>
      </c>
      <c r="R4053" s="14">
        <v>60.832216709520878</v>
      </c>
      <c r="S4053" s="17">
        <v>54.693787037635573</v>
      </c>
      <c r="T4053" s="17">
        <v>0</v>
      </c>
    </row>
    <row r="4054" spans="1:20" ht="75" x14ac:dyDescent="0.25">
      <c r="A4054" s="4"/>
      <c r="B4054" s="1">
        <v>723.3</v>
      </c>
      <c r="C4054" s="2" t="s">
        <v>510</v>
      </c>
      <c r="D4054" s="18">
        <v>0</v>
      </c>
      <c r="E4054" s="18">
        <v>2.8</v>
      </c>
      <c r="F4054" s="18">
        <v>0</v>
      </c>
      <c r="G4054" s="18">
        <v>0</v>
      </c>
      <c r="H4054" s="3">
        <v>2.8</v>
      </c>
      <c r="I4054" s="18">
        <v>0</v>
      </c>
      <c r="J4054" s="18">
        <v>0</v>
      </c>
      <c r="K4054" s="18">
        <v>0</v>
      </c>
      <c r="L4054" s="18">
        <v>0</v>
      </c>
      <c r="M4054" s="3">
        <v>0</v>
      </c>
      <c r="N4054" s="17">
        <v>0</v>
      </c>
      <c r="O4054" s="17">
        <v>0</v>
      </c>
      <c r="P4054" s="17">
        <v>0</v>
      </c>
      <c r="Q4054" s="17">
        <v>0</v>
      </c>
      <c r="R4054" s="14">
        <v>0</v>
      </c>
      <c r="S4054" s="17">
        <v>0</v>
      </c>
      <c r="T4054" s="17">
        <v>0</v>
      </c>
    </row>
    <row r="4055" spans="1:20" ht="30" x14ac:dyDescent="0.25">
      <c r="A4055" s="4"/>
      <c r="B4055" s="1">
        <v>723.4</v>
      </c>
      <c r="C4055" s="2" t="s">
        <v>511</v>
      </c>
      <c r="D4055" s="18">
        <v>0</v>
      </c>
      <c r="E4055" s="18">
        <v>0</v>
      </c>
      <c r="F4055" s="18">
        <v>0</v>
      </c>
      <c r="G4055" s="18">
        <v>0</v>
      </c>
      <c r="H4055" s="3">
        <v>0</v>
      </c>
      <c r="I4055" s="18">
        <v>0</v>
      </c>
      <c r="J4055" s="18">
        <v>0</v>
      </c>
      <c r="K4055" s="18">
        <v>0</v>
      </c>
      <c r="L4055" s="18">
        <v>0</v>
      </c>
      <c r="M4055" s="3">
        <v>0</v>
      </c>
      <c r="N4055" s="17">
        <v>0</v>
      </c>
      <c r="O4055" s="17">
        <v>0.74800000000000044</v>
      </c>
      <c r="P4055" s="17">
        <v>0</v>
      </c>
      <c r="Q4055" s="17">
        <v>0</v>
      </c>
      <c r="R4055" s="14">
        <v>0.74800000000000044</v>
      </c>
      <c r="S4055" s="17">
        <v>0</v>
      </c>
      <c r="T4055" s="17">
        <v>0</v>
      </c>
    </row>
    <row r="4056" spans="1:20" ht="30" x14ac:dyDescent="0.25">
      <c r="A4056" s="4"/>
      <c r="B4056" s="1">
        <v>723.9</v>
      </c>
      <c r="C4056" s="2" t="s">
        <v>512</v>
      </c>
      <c r="D4056" s="18">
        <v>0</v>
      </c>
      <c r="E4056" s="18">
        <v>1.25</v>
      </c>
      <c r="F4056" s="18">
        <v>0</v>
      </c>
      <c r="G4056" s="18">
        <v>0</v>
      </c>
      <c r="H4056" s="3">
        <v>1.25</v>
      </c>
      <c r="I4056" s="18">
        <v>0</v>
      </c>
      <c r="J4056" s="18">
        <v>0</v>
      </c>
      <c r="K4056" s="18">
        <v>0</v>
      </c>
      <c r="L4056" s="18">
        <v>0</v>
      </c>
      <c r="M4056" s="3">
        <v>0</v>
      </c>
      <c r="N4056" s="17">
        <v>0</v>
      </c>
      <c r="O4056" s="17">
        <v>0</v>
      </c>
      <c r="P4056" s="17">
        <v>2.2999999999999998</v>
      </c>
      <c r="Q4056" s="17">
        <v>0</v>
      </c>
      <c r="R4056" s="14">
        <v>2.2999999999999998</v>
      </c>
      <c r="S4056" s="17">
        <v>3.85</v>
      </c>
      <c r="T4056" s="17">
        <v>0</v>
      </c>
    </row>
    <row r="4057" spans="1:20" ht="75" x14ac:dyDescent="0.25">
      <c r="A4057" s="4"/>
      <c r="B4057" s="1">
        <v>724.3</v>
      </c>
      <c r="C4057" s="2" t="s">
        <v>513</v>
      </c>
      <c r="D4057" s="18">
        <v>0</v>
      </c>
      <c r="E4057" s="18">
        <v>0</v>
      </c>
      <c r="F4057" s="18">
        <v>0</v>
      </c>
      <c r="G4057" s="18">
        <v>0</v>
      </c>
      <c r="H4057" s="3">
        <v>0</v>
      </c>
      <c r="I4057" s="18">
        <v>2.6280000000000001</v>
      </c>
      <c r="J4057" s="18">
        <v>6</v>
      </c>
      <c r="K4057" s="18">
        <v>0</v>
      </c>
      <c r="L4057" s="18">
        <v>0</v>
      </c>
      <c r="M4057" s="3">
        <v>8.6280000000000001</v>
      </c>
      <c r="N4057" s="17">
        <v>0.126</v>
      </c>
      <c r="O4057" s="17">
        <v>0</v>
      </c>
      <c r="P4057" s="17">
        <v>0</v>
      </c>
      <c r="Q4057" s="17">
        <v>0</v>
      </c>
      <c r="R4057" s="14">
        <v>0.126</v>
      </c>
      <c r="S4057" s="17">
        <v>0</v>
      </c>
      <c r="T4057" s="17">
        <v>0</v>
      </c>
    </row>
    <row r="4058" spans="1:20" ht="90" x14ac:dyDescent="0.25">
      <c r="A4058" s="4"/>
      <c r="B4058" s="1">
        <v>724.4</v>
      </c>
      <c r="C4058" s="2" t="s">
        <v>914</v>
      </c>
      <c r="D4058" s="18">
        <v>0</v>
      </c>
      <c r="E4058" s="18">
        <v>0</v>
      </c>
      <c r="F4058" s="18">
        <v>0</v>
      </c>
      <c r="G4058" s="18">
        <v>0</v>
      </c>
      <c r="H4058" s="3">
        <v>0</v>
      </c>
      <c r="I4058" s="18">
        <v>0</v>
      </c>
      <c r="J4058" s="18">
        <v>0</v>
      </c>
      <c r="K4058" s="18">
        <v>0</v>
      </c>
      <c r="L4058" s="18">
        <v>0</v>
      </c>
      <c r="M4058" s="3">
        <v>0</v>
      </c>
      <c r="N4058" s="17">
        <v>0</v>
      </c>
      <c r="O4058" s="17">
        <v>0</v>
      </c>
      <c r="P4058" s="17">
        <v>0</v>
      </c>
      <c r="Q4058" s="17">
        <v>0</v>
      </c>
      <c r="R4058" s="14">
        <v>0</v>
      </c>
      <c r="S4058" s="17">
        <v>0</v>
      </c>
      <c r="T4058" s="17">
        <v>2.8204698477751751</v>
      </c>
    </row>
    <row r="4059" spans="1:20" ht="90" x14ac:dyDescent="0.25">
      <c r="A4059" s="4"/>
      <c r="B4059" s="1">
        <v>724.5</v>
      </c>
      <c r="C4059" s="2" t="s">
        <v>837</v>
      </c>
      <c r="D4059" s="18">
        <v>0</v>
      </c>
      <c r="E4059" s="18">
        <v>0</v>
      </c>
      <c r="F4059" s="18">
        <v>5.96</v>
      </c>
      <c r="G4059" s="18">
        <v>28.4</v>
      </c>
      <c r="H4059" s="3">
        <v>34.36</v>
      </c>
      <c r="I4059" s="18">
        <v>6.4</v>
      </c>
      <c r="J4059" s="18">
        <v>0</v>
      </c>
      <c r="K4059" s="18">
        <v>14.32</v>
      </c>
      <c r="L4059" s="18">
        <v>37.5</v>
      </c>
      <c r="M4059" s="3">
        <v>58.22</v>
      </c>
      <c r="N4059" s="17">
        <v>202.95000000000002</v>
      </c>
      <c r="O4059" s="17">
        <v>0.45</v>
      </c>
      <c r="P4059" s="17">
        <v>0</v>
      </c>
      <c r="Q4059" s="17">
        <v>0</v>
      </c>
      <c r="R4059" s="14">
        <v>203.4</v>
      </c>
      <c r="S4059" s="17">
        <v>0</v>
      </c>
      <c r="T4059" s="17">
        <v>0</v>
      </c>
    </row>
    <row r="4060" spans="1:20" ht="75" x14ac:dyDescent="0.25">
      <c r="A4060" s="4"/>
      <c r="B4060" s="1">
        <v>724.6</v>
      </c>
      <c r="C4060" s="2" t="s">
        <v>514</v>
      </c>
      <c r="D4060" s="18">
        <v>0</v>
      </c>
      <c r="E4060" s="18">
        <v>0</v>
      </c>
      <c r="F4060" s="18">
        <v>0</v>
      </c>
      <c r="G4060" s="18">
        <v>0</v>
      </c>
      <c r="H4060" s="3">
        <v>0</v>
      </c>
      <c r="I4060" s="18">
        <v>0</v>
      </c>
      <c r="J4060" s="18">
        <v>0</v>
      </c>
      <c r="K4060" s="18">
        <v>0.55999999999999994</v>
      </c>
      <c r="L4060" s="18">
        <v>0</v>
      </c>
      <c r="M4060" s="3">
        <v>0.55999999999999994</v>
      </c>
      <c r="N4060" s="17">
        <v>0.12</v>
      </c>
      <c r="O4060" s="17">
        <v>0</v>
      </c>
      <c r="P4060" s="17">
        <v>0</v>
      </c>
      <c r="Q4060" s="17">
        <v>0</v>
      </c>
      <c r="R4060" s="14">
        <v>0.12</v>
      </c>
      <c r="S4060" s="17">
        <v>0</v>
      </c>
      <c r="T4060" s="17">
        <v>0</v>
      </c>
    </row>
    <row r="4061" spans="1:20" ht="90" x14ac:dyDescent="0.25">
      <c r="A4061" s="4"/>
      <c r="B4061" s="1">
        <v>724.7</v>
      </c>
      <c r="C4061" s="2" t="s">
        <v>838</v>
      </c>
      <c r="D4061" s="18">
        <v>0</v>
      </c>
      <c r="E4061" s="18">
        <v>0</v>
      </c>
      <c r="F4061" s="18">
        <v>1.08</v>
      </c>
      <c r="G4061" s="18">
        <v>0</v>
      </c>
      <c r="H4061" s="3">
        <v>1.08</v>
      </c>
      <c r="I4061" s="18">
        <v>10.605</v>
      </c>
      <c r="J4061" s="18">
        <v>2.0600000000000005</v>
      </c>
      <c r="K4061" s="18">
        <v>3.15</v>
      </c>
      <c r="L4061" s="18">
        <v>62.120000000000005</v>
      </c>
      <c r="M4061" s="3">
        <v>77.935000000000002</v>
      </c>
      <c r="N4061" s="17">
        <v>39.9</v>
      </c>
      <c r="O4061" s="17">
        <v>0</v>
      </c>
      <c r="P4061" s="17">
        <v>0</v>
      </c>
      <c r="Q4061" s="17">
        <v>0</v>
      </c>
      <c r="R4061" s="14">
        <v>39.9</v>
      </c>
      <c r="S4061" s="17">
        <v>0</v>
      </c>
      <c r="T4061" s="17">
        <v>0</v>
      </c>
    </row>
    <row r="4062" spans="1:20" x14ac:dyDescent="0.25">
      <c r="A4062" s="4"/>
      <c r="B4062" s="1">
        <v>724.9</v>
      </c>
      <c r="C4062" s="2" t="s">
        <v>516</v>
      </c>
      <c r="D4062" s="18">
        <v>0</v>
      </c>
      <c r="E4062" s="18">
        <v>0</v>
      </c>
      <c r="F4062" s="18">
        <v>0</v>
      </c>
      <c r="G4062" s="18">
        <v>0</v>
      </c>
      <c r="H4062" s="3">
        <v>0</v>
      </c>
      <c r="I4062" s="18">
        <v>0</v>
      </c>
      <c r="J4062" s="18">
        <v>0</v>
      </c>
      <c r="K4062" s="18">
        <v>0.878</v>
      </c>
      <c r="L4062" s="18">
        <v>0</v>
      </c>
      <c r="M4062" s="3">
        <v>0.878</v>
      </c>
      <c r="N4062" s="17">
        <v>2</v>
      </c>
      <c r="O4062" s="17">
        <v>0</v>
      </c>
      <c r="P4062" s="17">
        <v>0</v>
      </c>
      <c r="Q4062" s="17">
        <v>0</v>
      </c>
      <c r="R4062" s="14">
        <v>2</v>
      </c>
      <c r="S4062" s="17">
        <v>0</v>
      </c>
      <c r="T4062" s="17">
        <v>0</v>
      </c>
    </row>
    <row r="4063" spans="1:20" ht="45" x14ac:dyDescent="0.25">
      <c r="A4063" s="4"/>
      <c r="B4063" s="1">
        <v>725.2</v>
      </c>
      <c r="C4063" s="2" t="s">
        <v>518</v>
      </c>
      <c r="D4063" s="18">
        <v>0</v>
      </c>
      <c r="E4063" s="18">
        <v>0</v>
      </c>
      <c r="F4063" s="18">
        <v>0</v>
      </c>
      <c r="G4063" s="18">
        <v>0</v>
      </c>
      <c r="H4063" s="3">
        <v>0</v>
      </c>
      <c r="I4063" s="18">
        <v>0</v>
      </c>
      <c r="J4063" s="18">
        <v>5.3300100000000006</v>
      </c>
      <c r="K4063" s="18">
        <v>0</v>
      </c>
      <c r="L4063" s="18">
        <v>0</v>
      </c>
      <c r="M4063" s="3">
        <v>5.3300100000000006</v>
      </c>
      <c r="N4063" s="17">
        <v>0</v>
      </c>
      <c r="O4063" s="17">
        <v>0</v>
      </c>
      <c r="P4063" s="17">
        <v>0</v>
      </c>
      <c r="Q4063" s="17">
        <v>0</v>
      </c>
      <c r="R4063" s="14">
        <v>0</v>
      </c>
      <c r="S4063" s="17">
        <v>0</v>
      </c>
      <c r="T4063" s="17">
        <v>0</v>
      </c>
    </row>
    <row r="4064" spans="1:20" x14ac:dyDescent="0.25">
      <c r="A4064" s="4"/>
      <c r="B4064" s="1">
        <v>725.9</v>
      </c>
      <c r="C4064" s="2" t="s">
        <v>519</v>
      </c>
      <c r="D4064" s="18">
        <v>0</v>
      </c>
      <c r="E4064" s="18">
        <v>0</v>
      </c>
      <c r="F4064" s="18">
        <v>0</v>
      </c>
      <c r="G4064" s="18">
        <v>0</v>
      </c>
      <c r="H4064" s="3">
        <v>0</v>
      </c>
      <c r="I4064" s="18">
        <v>0</v>
      </c>
      <c r="J4064" s="18">
        <v>0.13835</v>
      </c>
      <c r="K4064" s="18">
        <v>0</v>
      </c>
      <c r="L4064" s="18">
        <v>0</v>
      </c>
      <c r="M4064" s="3">
        <v>0.13835</v>
      </c>
      <c r="N4064" s="17">
        <v>0</v>
      </c>
      <c r="O4064" s="17">
        <v>0</v>
      </c>
      <c r="P4064" s="17">
        <v>0</v>
      </c>
      <c r="Q4064" s="17">
        <v>0</v>
      </c>
      <c r="R4064" s="14">
        <v>0</v>
      </c>
      <c r="S4064" s="17">
        <v>0</v>
      </c>
      <c r="T4064" s="17">
        <v>0</v>
      </c>
    </row>
    <row r="4065" spans="1:20" ht="90" x14ac:dyDescent="0.25">
      <c r="A4065" s="4"/>
      <c r="B4065" s="1">
        <v>726.3</v>
      </c>
      <c r="C4065" s="2" t="s">
        <v>835</v>
      </c>
      <c r="D4065" s="18">
        <v>0</v>
      </c>
      <c r="E4065" s="18">
        <v>0</v>
      </c>
      <c r="F4065" s="18">
        <v>0</v>
      </c>
      <c r="G4065" s="18">
        <v>0</v>
      </c>
      <c r="H4065" s="3">
        <v>0</v>
      </c>
      <c r="I4065" s="18">
        <v>0</v>
      </c>
      <c r="J4065" s="18">
        <v>0.75</v>
      </c>
      <c r="K4065" s="18">
        <v>0.18</v>
      </c>
      <c r="L4065" s="18">
        <v>0</v>
      </c>
      <c r="M4065" s="3">
        <v>0.92999999999999994</v>
      </c>
      <c r="N4065" s="17">
        <v>1.2600000000000002</v>
      </c>
      <c r="O4065" s="17">
        <v>0</v>
      </c>
      <c r="P4065" s="17">
        <v>0</v>
      </c>
      <c r="Q4065" s="17">
        <v>0</v>
      </c>
      <c r="R4065" s="14">
        <v>1.2600000000000002</v>
      </c>
      <c r="S4065" s="17">
        <v>0</v>
      </c>
      <c r="T4065" s="17">
        <v>0</v>
      </c>
    </row>
    <row r="4066" spans="1:20" x14ac:dyDescent="0.25">
      <c r="A4066" s="4"/>
      <c r="B4066" s="1">
        <v>726.5</v>
      </c>
      <c r="C4066" s="2" t="s">
        <v>520</v>
      </c>
      <c r="D4066" s="18">
        <v>0</v>
      </c>
      <c r="E4066" s="18">
        <v>0</v>
      </c>
      <c r="F4066" s="18">
        <v>0</v>
      </c>
      <c r="G4066" s="18">
        <v>2</v>
      </c>
      <c r="H4066" s="3">
        <v>2</v>
      </c>
      <c r="I4066" s="18">
        <v>0</v>
      </c>
      <c r="J4066" s="18">
        <v>0</v>
      </c>
      <c r="K4066" s="18">
        <v>0</v>
      </c>
      <c r="L4066" s="18">
        <v>0</v>
      </c>
      <c r="M4066" s="3">
        <v>0</v>
      </c>
      <c r="N4066" s="17">
        <v>0</v>
      </c>
      <c r="O4066" s="17">
        <v>0</v>
      </c>
      <c r="P4066" s="17">
        <v>0</v>
      </c>
      <c r="Q4066" s="17">
        <v>0</v>
      </c>
      <c r="R4066" s="14">
        <v>0</v>
      </c>
      <c r="S4066" s="17">
        <v>0</v>
      </c>
      <c r="T4066" s="17">
        <v>0</v>
      </c>
    </row>
    <row r="4067" spans="1:20" x14ac:dyDescent="0.25">
      <c r="A4067" s="4"/>
      <c r="B4067" s="1">
        <v>726.6</v>
      </c>
      <c r="C4067" s="2" t="s">
        <v>521</v>
      </c>
      <c r="D4067" s="18">
        <v>0</v>
      </c>
      <c r="E4067" s="18">
        <v>0</v>
      </c>
      <c r="F4067" s="18">
        <v>0</v>
      </c>
      <c r="G4067" s="18">
        <v>0</v>
      </c>
      <c r="H4067" s="3">
        <v>0</v>
      </c>
      <c r="I4067" s="18">
        <v>0</v>
      </c>
      <c r="J4067" s="18">
        <v>0</v>
      </c>
      <c r="K4067" s="18">
        <v>2</v>
      </c>
      <c r="L4067" s="18">
        <v>0</v>
      </c>
      <c r="M4067" s="3">
        <v>2</v>
      </c>
      <c r="N4067" s="17">
        <v>0</v>
      </c>
      <c r="O4067" s="17">
        <v>0</v>
      </c>
      <c r="P4067" s="17">
        <v>0</v>
      </c>
      <c r="Q4067" s="17">
        <v>0</v>
      </c>
      <c r="R4067" s="14">
        <v>0</v>
      </c>
      <c r="S4067" s="17">
        <v>0</v>
      </c>
      <c r="T4067" s="17">
        <v>0</v>
      </c>
    </row>
    <row r="4068" spans="1:20" ht="30" x14ac:dyDescent="0.25">
      <c r="A4068" s="4"/>
      <c r="B4068" s="1">
        <v>726.9</v>
      </c>
      <c r="C4068" s="2" t="s">
        <v>523</v>
      </c>
      <c r="D4068" s="18">
        <v>0</v>
      </c>
      <c r="E4068" s="18">
        <v>0</v>
      </c>
      <c r="F4068" s="18">
        <v>0</v>
      </c>
      <c r="G4068" s="18">
        <v>0</v>
      </c>
      <c r="H4068" s="3">
        <v>0</v>
      </c>
      <c r="I4068" s="18">
        <v>0</v>
      </c>
      <c r="J4068" s="18">
        <v>0</v>
      </c>
      <c r="K4068" s="18">
        <v>0</v>
      </c>
      <c r="L4068" s="18">
        <v>0</v>
      </c>
      <c r="M4068" s="3">
        <v>0</v>
      </c>
      <c r="N4068" s="17">
        <v>0.39200000000000002</v>
      </c>
      <c r="O4068" s="17">
        <v>0</v>
      </c>
      <c r="P4068" s="17">
        <v>0</v>
      </c>
      <c r="Q4068" s="17">
        <v>0</v>
      </c>
      <c r="R4068" s="14">
        <v>0.39200000000000002</v>
      </c>
      <c r="S4068" s="17">
        <v>0</v>
      </c>
      <c r="T4068" s="17">
        <v>0</v>
      </c>
    </row>
    <row r="4069" spans="1:20" ht="45" x14ac:dyDescent="0.25">
      <c r="A4069" s="4"/>
      <c r="B4069" s="1">
        <v>727.2</v>
      </c>
      <c r="C4069" s="2" t="s">
        <v>525</v>
      </c>
      <c r="D4069" s="18">
        <v>0</v>
      </c>
      <c r="E4069" s="18">
        <v>0</v>
      </c>
      <c r="F4069" s="18">
        <v>5.8648400000000001</v>
      </c>
      <c r="G4069" s="18">
        <v>96.265803239959496</v>
      </c>
      <c r="H4069" s="3">
        <v>102.1306432399595</v>
      </c>
      <c r="I4069" s="18">
        <v>31.88953488372092</v>
      </c>
      <c r="J4069" s="18">
        <v>22.987017278369468</v>
      </c>
      <c r="K4069" s="18">
        <v>0</v>
      </c>
      <c r="L4069" s="18">
        <v>0</v>
      </c>
      <c r="M4069" s="3">
        <v>54.876552162090391</v>
      </c>
      <c r="N4069" s="17">
        <v>0</v>
      </c>
      <c r="O4069" s="17">
        <v>0</v>
      </c>
      <c r="P4069" s="17">
        <v>0</v>
      </c>
      <c r="Q4069" s="17">
        <v>0</v>
      </c>
      <c r="R4069" s="14">
        <v>0</v>
      </c>
      <c r="S4069" s="17">
        <v>0</v>
      </c>
      <c r="T4069" s="17">
        <v>0</v>
      </c>
    </row>
    <row r="4070" spans="1:20" ht="30" x14ac:dyDescent="0.25">
      <c r="A4070" s="4"/>
      <c r="B4070" s="1">
        <v>728.1</v>
      </c>
      <c r="C4070" s="2" t="s">
        <v>526</v>
      </c>
      <c r="D4070" s="18">
        <v>0</v>
      </c>
      <c r="E4070" s="18">
        <v>0</v>
      </c>
      <c r="F4070" s="18">
        <v>0</v>
      </c>
      <c r="G4070" s="18">
        <v>0</v>
      </c>
      <c r="H4070" s="3">
        <v>0</v>
      </c>
      <c r="I4070" s="18">
        <v>0</v>
      </c>
      <c r="J4070" s="18">
        <v>0</v>
      </c>
      <c r="K4070" s="18">
        <v>0.91425000000000001</v>
      </c>
      <c r="L4070" s="18">
        <v>0</v>
      </c>
      <c r="M4070" s="3">
        <v>0.91425000000000001</v>
      </c>
      <c r="N4070" s="17">
        <v>7.79</v>
      </c>
      <c r="O4070" s="17">
        <v>0</v>
      </c>
      <c r="P4070" s="17">
        <v>0</v>
      </c>
      <c r="Q4070" s="17">
        <v>0</v>
      </c>
      <c r="R4070" s="14">
        <v>7.79</v>
      </c>
      <c r="S4070" s="17">
        <v>0</v>
      </c>
      <c r="T4070" s="17">
        <v>0</v>
      </c>
    </row>
    <row r="4071" spans="1:20" ht="30" x14ac:dyDescent="0.25">
      <c r="A4071" s="4"/>
      <c r="B4071" s="1">
        <v>728.3</v>
      </c>
      <c r="C4071" s="2" t="s">
        <v>527</v>
      </c>
      <c r="D4071" s="18">
        <v>0</v>
      </c>
      <c r="E4071" s="18">
        <v>0</v>
      </c>
      <c r="F4071" s="18">
        <v>0</v>
      </c>
      <c r="G4071" s="18">
        <v>0</v>
      </c>
      <c r="H4071" s="3">
        <v>0</v>
      </c>
      <c r="I4071" s="18">
        <v>0</v>
      </c>
      <c r="J4071" s="18">
        <v>0</v>
      </c>
      <c r="K4071" s="18">
        <v>60</v>
      </c>
      <c r="L4071" s="18">
        <v>61.184178272980496</v>
      </c>
      <c r="M4071" s="3">
        <v>121.18417827298049</v>
      </c>
      <c r="N4071" s="17">
        <v>0</v>
      </c>
      <c r="O4071" s="17">
        <v>0</v>
      </c>
      <c r="P4071" s="17">
        <v>0</v>
      </c>
      <c r="Q4071" s="17">
        <v>24</v>
      </c>
      <c r="R4071" s="14">
        <v>24</v>
      </c>
      <c r="S4071" s="17">
        <v>0</v>
      </c>
      <c r="T4071" s="17">
        <v>0</v>
      </c>
    </row>
    <row r="4072" spans="1:20" ht="45" x14ac:dyDescent="0.25">
      <c r="A4072" s="4"/>
      <c r="B4072" s="1">
        <v>728.4</v>
      </c>
      <c r="C4072" s="2" t="s">
        <v>528</v>
      </c>
      <c r="D4072" s="18">
        <v>0</v>
      </c>
      <c r="E4072" s="18">
        <v>0</v>
      </c>
      <c r="F4072" s="18">
        <v>0</v>
      </c>
      <c r="G4072" s="18">
        <v>0</v>
      </c>
      <c r="H4072" s="3">
        <v>0</v>
      </c>
      <c r="I4072" s="18">
        <v>6</v>
      </c>
      <c r="J4072" s="18">
        <v>3.4594676270017621</v>
      </c>
      <c r="K4072" s="18">
        <v>1.1475199999999999</v>
      </c>
      <c r="L4072" s="18">
        <v>14.8</v>
      </c>
      <c r="M4072" s="3">
        <v>25.406987627001762</v>
      </c>
      <c r="N4072" s="17">
        <v>96.349551576254598</v>
      </c>
      <c r="O4072" s="17">
        <v>287</v>
      </c>
      <c r="P4072" s="17">
        <v>0</v>
      </c>
      <c r="Q4072" s="17">
        <v>0.56999999999999995</v>
      </c>
      <c r="R4072" s="14">
        <v>383.91955157625461</v>
      </c>
      <c r="S4072" s="17">
        <v>0</v>
      </c>
      <c r="T4072" s="17">
        <v>25.930906340326345</v>
      </c>
    </row>
    <row r="4073" spans="1:20" ht="60" x14ac:dyDescent="0.25">
      <c r="A4073" s="4"/>
      <c r="B4073" s="1">
        <v>728.5</v>
      </c>
      <c r="C4073" s="2" t="s">
        <v>529</v>
      </c>
      <c r="D4073" s="18">
        <v>0</v>
      </c>
      <c r="E4073" s="18">
        <v>66.5</v>
      </c>
      <c r="F4073" s="18">
        <v>48.140819999999998</v>
      </c>
      <c r="G4073" s="18">
        <v>0</v>
      </c>
      <c r="H4073" s="3">
        <v>114.64081999999999</v>
      </c>
      <c r="I4073" s="18">
        <v>0.10249999999999999</v>
      </c>
      <c r="J4073" s="18">
        <v>0</v>
      </c>
      <c r="K4073" s="18">
        <v>3.2780000000000004E-2</v>
      </c>
      <c r="L4073" s="18">
        <v>1.7999999999999999E-2</v>
      </c>
      <c r="M4073" s="3">
        <v>0.15328</v>
      </c>
      <c r="N4073" s="17">
        <v>1.2028327439620794</v>
      </c>
      <c r="O4073" s="17">
        <v>0</v>
      </c>
      <c r="P4073" s="17">
        <v>0</v>
      </c>
      <c r="Q4073" s="17">
        <v>0</v>
      </c>
      <c r="R4073" s="14">
        <v>1.2028327439620794</v>
      </c>
      <c r="S4073" s="17">
        <v>0</v>
      </c>
      <c r="T4073" s="17">
        <v>9.0325291375291368</v>
      </c>
    </row>
    <row r="4074" spans="1:20" ht="90" x14ac:dyDescent="0.25">
      <c r="A4074" s="4"/>
      <c r="B4074" s="1">
        <v>731.1</v>
      </c>
      <c r="C4074" s="2" t="s">
        <v>530</v>
      </c>
      <c r="D4074" s="18">
        <v>0</v>
      </c>
      <c r="E4074" s="18">
        <v>0</v>
      </c>
      <c r="F4074" s="18">
        <v>0</v>
      </c>
      <c r="G4074" s="18">
        <v>0</v>
      </c>
      <c r="H4074" s="3">
        <v>0</v>
      </c>
      <c r="I4074" s="18">
        <v>0</v>
      </c>
      <c r="J4074" s="18">
        <v>0</v>
      </c>
      <c r="K4074" s="18">
        <v>0</v>
      </c>
      <c r="L4074" s="18">
        <v>0</v>
      </c>
      <c r="M4074" s="3">
        <v>0</v>
      </c>
      <c r="N4074" s="17">
        <v>0</v>
      </c>
      <c r="O4074" s="17">
        <v>31.63505442366732</v>
      </c>
      <c r="P4074" s="17">
        <v>0</v>
      </c>
      <c r="Q4074" s="17">
        <v>0</v>
      </c>
      <c r="R4074" s="14">
        <v>31.63505442366732</v>
      </c>
      <c r="S4074" s="17">
        <v>0</v>
      </c>
      <c r="T4074" s="17">
        <v>0</v>
      </c>
    </row>
    <row r="4075" spans="1:20" ht="90" x14ac:dyDescent="0.25">
      <c r="A4075" s="4"/>
      <c r="B4075" s="1">
        <v>731.6</v>
      </c>
      <c r="C4075" s="2" t="s">
        <v>839</v>
      </c>
      <c r="D4075" s="18">
        <v>0</v>
      </c>
      <c r="E4075" s="18">
        <v>0</v>
      </c>
      <c r="F4075" s="18">
        <v>0</v>
      </c>
      <c r="G4075" s="18">
        <v>0</v>
      </c>
      <c r="H4075" s="3">
        <v>0</v>
      </c>
      <c r="I4075" s="18">
        <v>0</v>
      </c>
      <c r="J4075" s="18">
        <v>0.105</v>
      </c>
      <c r="K4075" s="18">
        <v>0</v>
      </c>
      <c r="L4075" s="18">
        <v>0</v>
      </c>
      <c r="M4075" s="3">
        <v>0.105</v>
      </c>
      <c r="N4075" s="17">
        <v>0</v>
      </c>
      <c r="O4075" s="17">
        <v>0</v>
      </c>
      <c r="P4075" s="17">
        <v>0</v>
      </c>
      <c r="Q4075" s="17">
        <v>0</v>
      </c>
      <c r="R4075" s="14">
        <v>0</v>
      </c>
      <c r="S4075" s="17">
        <v>0</v>
      </c>
      <c r="T4075" s="17">
        <v>0</v>
      </c>
    </row>
    <row r="4076" spans="1:20" ht="90" x14ac:dyDescent="0.25">
      <c r="A4076" s="4"/>
      <c r="B4076" s="1">
        <v>733.1</v>
      </c>
      <c r="C4076" s="2" t="s">
        <v>840</v>
      </c>
      <c r="D4076" s="18">
        <v>0</v>
      </c>
      <c r="E4076" s="18">
        <v>0</v>
      </c>
      <c r="F4076" s="18">
        <v>0</v>
      </c>
      <c r="G4076" s="18">
        <v>0</v>
      </c>
      <c r="H4076" s="3">
        <v>0</v>
      </c>
      <c r="I4076" s="18">
        <v>7.5</v>
      </c>
      <c r="J4076" s="18">
        <v>0</v>
      </c>
      <c r="K4076" s="18">
        <v>0</v>
      </c>
      <c r="L4076" s="18">
        <v>0</v>
      </c>
      <c r="M4076" s="3">
        <v>7.5</v>
      </c>
      <c r="N4076" s="17">
        <v>0</v>
      </c>
      <c r="O4076" s="17">
        <v>0</v>
      </c>
      <c r="P4076" s="17">
        <v>0</v>
      </c>
      <c r="Q4076" s="17">
        <v>0</v>
      </c>
      <c r="R4076" s="14">
        <v>0</v>
      </c>
      <c r="S4076" s="17">
        <v>0</v>
      </c>
      <c r="T4076" s="17">
        <v>0</v>
      </c>
    </row>
    <row r="4077" spans="1:20" ht="90" x14ac:dyDescent="0.25">
      <c r="A4077" s="4"/>
      <c r="B4077" s="1">
        <v>737.3</v>
      </c>
      <c r="C4077" s="2" t="s">
        <v>843</v>
      </c>
      <c r="D4077" s="18">
        <v>108.97900000000001</v>
      </c>
      <c r="E4077" s="18">
        <v>17.28</v>
      </c>
      <c r="F4077" s="18">
        <v>0</v>
      </c>
      <c r="G4077" s="18">
        <v>2.98</v>
      </c>
      <c r="H4077" s="3">
        <v>129.239</v>
      </c>
      <c r="I4077" s="18">
        <v>8.1859999999999999</v>
      </c>
      <c r="J4077" s="18">
        <v>1.89</v>
      </c>
      <c r="K4077" s="18">
        <v>0.38388</v>
      </c>
      <c r="L4077" s="18">
        <v>0</v>
      </c>
      <c r="M4077" s="3">
        <v>10.45988</v>
      </c>
      <c r="N4077" s="17">
        <v>0</v>
      </c>
      <c r="O4077" s="17">
        <v>0</v>
      </c>
      <c r="P4077" s="17">
        <v>48.260000000000005</v>
      </c>
      <c r="Q4077" s="17">
        <v>0</v>
      </c>
      <c r="R4077" s="14">
        <v>48.260000000000005</v>
      </c>
      <c r="S4077" s="17">
        <v>0</v>
      </c>
      <c r="T4077" s="17">
        <v>8.604785478547857</v>
      </c>
    </row>
    <row r="4078" spans="1:20" ht="90" x14ac:dyDescent="0.25">
      <c r="A4078" s="4"/>
      <c r="B4078" s="1">
        <v>737.4</v>
      </c>
      <c r="C4078" s="2" t="s">
        <v>841</v>
      </c>
      <c r="D4078" s="18">
        <v>0</v>
      </c>
      <c r="E4078" s="18">
        <v>0</v>
      </c>
      <c r="F4078" s="18">
        <v>0</v>
      </c>
      <c r="G4078" s="18">
        <v>0</v>
      </c>
      <c r="H4078" s="3">
        <v>0</v>
      </c>
      <c r="I4078" s="18">
        <v>0</v>
      </c>
      <c r="J4078" s="18">
        <v>0</v>
      </c>
      <c r="K4078" s="18">
        <v>0.21199999999999999</v>
      </c>
      <c r="L4078" s="18">
        <v>0</v>
      </c>
      <c r="M4078" s="3">
        <v>0.21199999999999999</v>
      </c>
      <c r="N4078" s="17">
        <v>0</v>
      </c>
      <c r="O4078" s="17">
        <v>0</v>
      </c>
      <c r="P4078" s="17">
        <v>0</v>
      </c>
      <c r="Q4078" s="17">
        <v>0</v>
      </c>
      <c r="R4078" s="14">
        <v>0</v>
      </c>
      <c r="S4078" s="17">
        <v>0</v>
      </c>
      <c r="T4078" s="17">
        <v>0</v>
      </c>
    </row>
    <row r="4079" spans="1:20" ht="30" x14ac:dyDescent="0.25">
      <c r="A4079" s="4"/>
      <c r="B4079" s="1">
        <v>741.3</v>
      </c>
      <c r="C4079" s="2" t="s">
        <v>541</v>
      </c>
      <c r="D4079" s="18">
        <v>0</v>
      </c>
      <c r="E4079" s="18">
        <v>0</v>
      </c>
      <c r="F4079" s="18">
        <v>0</v>
      </c>
      <c r="G4079" s="18">
        <v>0</v>
      </c>
      <c r="H4079" s="3">
        <v>0</v>
      </c>
      <c r="I4079" s="18">
        <v>0</v>
      </c>
      <c r="J4079" s="18">
        <v>48.726963546798025</v>
      </c>
      <c r="K4079" s="18">
        <v>0</v>
      </c>
      <c r="L4079" s="18">
        <v>0</v>
      </c>
      <c r="M4079" s="3">
        <v>48.726963546798025</v>
      </c>
      <c r="N4079" s="17">
        <v>0</v>
      </c>
      <c r="O4079" s="17">
        <v>0</v>
      </c>
      <c r="P4079" s="17">
        <v>0</v>
      </c>
      <c r="Q4079" s="17">
        <v>0</v>
      </c>
      <c r="R4079" s="14">
        <v>0</v>
      </c>
      <c r="S4079" s="17">
        <v>0</v>
      </c>
      <c r="T4079" s="17">
        <v>0</v>
      </c>
    </row>
    <row r="4080" spans="1:20" ht="45" x14ac:dyDescent="0.25">
      <c r="A4080" s="4"/>
      <c r="B4080" s="1">
        <v>741.4</v>
      </c>
      <c r="C4080" s="2" t="s">
        <v>542</v>
      </c>
      <c r="D4080" s="18">
        <v>0</v>
      </c>
      <c r="E4080" s="18">
        <v>0</v>
      </c>
      <c r="F4080" s="18">
        <v>0</v>
      </c>
      <c r="G4080" s="18">
        <v>0</v>
      </c>
      <c r="H4080" s="3">
        <v>0</v>
      </c>
      <c r="I4080" s="18">
        <v>1.86</v>
      </c>
      <c r="J4080" s="18">
        <v>0</v>
      </c>
      <c r="K4080" s="18">
        <v>0.52371000000000001</v>
      </c>
      <c r="L4080" s="18">
        <v>0</v>
      </c>
      <c r="M4080" s="3">
        <v>2.3837100000000002</v>
      </c>
      <c r="N4080" s="17">
        <v>0</v>
      </c>
      <c r="O4080" s="17">
        <v>9.5</v>
      </c>
      <c r="P4080" s="17">
        <v>0</v>
      </c>
      <c r="Q4080" s="17">
        <v>0</v>
      </c>
      <c r="R4080" s="14">
        <v>9.5</v>
      </c>
      <c r="S4080" s="17">
        <v>0</v>
      </c>
      <c r="T4080" s="17">
        <v>14.4855</v>
      </c>
    </row>
    <row r="4081" spans="1:20" ht="75" x14ac:dyDescent="0.25">
      <c r="A4081" s="4"/>
      <c r="B4081" s="1">
        <v>741.5</v>
      </c>
      <c r="C4081" s="2" t="s">
        <v>543</v>
      </c>
      <c r="D4081" s="18">
        <v>0</v>
      </c>
      <c r="E4081" s="18">
        <v>0</v>
      </c>
      <c r="F4081" s="18">
        <v>0</v>
      </c>
      <c r="G4081" s="18">
        <v>0</v>
      </c>
      <c r="H4081" s="3">
        <v>0</v>
      </c>
      <c r="I4081" s="18">
        <v>0.23984285265284741</v>
      </c>
      <c r="J4081" s="18">
        <v>0</v>
      </c>
      <c r="K4081" s="18">
        <v>0</v>
      </c>
      <c r="L4081" s="18">
        <v>0</v>
      </c>
      <c r="M4081" s="3">
        <v>0.23984285265284741</v>
      </c>
      <c r="N4081" s="17">
        <v>0.18</v>
      </c>
      <c r="O4081" s="17">
        <v>0</v>
      </c>
      <c r="P4081" s="17">
        <v>0</v>
      </c>
      <c r="Q4081" s="17">
        <v>0</v>
      </c>
      <c r="R4081" s="14">
        <v>0.18</v>
      </c>
      <c r="S4081" s="17">
        <v>0.49342480373631853</v>
      </c>
      <c r="T4081" s="17">
        <v>0</v>
      </c>
    </row>
    <row r="4082" spans="1:20" ht="90" x14ac:dyDescent="0.25">
      <c r="A4082" s="4"/>
      <c r="B4082" s="1">
        <v>741.8</v>
      </c>
      <c r="C4082" s="2" t="s">
        <v>831</v>
      </c>
      <c r="D4082" s="18">
        <v>0</v>
      </c>
      <c r="E4082" s="18">
        <v>5.4</v>
      </c>
      <c r="F4082" s="18">
        <v>0.4</v>
      </c>
      <c r="G4082" s="18">
        <v>0</v>
      </c>
      <c r="H4082" s="3">
        <v>5.8000000000000007</v>
      </c>
      <c r="I4082" s="18">
        <v>0</v>
      </c>
      <c r="J4082" s="18">
        <v>0</v>
      </c>
      <c r="K4082" s="18">
        <v>0</v>
      </c>
      <c r="L4082" s="18">
        <v>0</v>
      </c>
      <c r="M4082" s="3">
        <v>0</v>
      </c>
      <c r="N4082" s="17">
        <v>0</v>
      </c>
      <c r="O4082" s="17">
        <v>0</v>
      </c>
      <c r="P4082" s="17">
        <v>0</v>
      </c>
      <c r="Q4082" s="17">
        <v>0</v>
      </c>
      <c r="R4082" s="14">
        <v>0</v>
      </c>
      <c r="S4082" s="17">
        <v>0</v>
      </c>
      <c r="T4082" s="17">
        <v>0</v>
      </c>
    </row>
    <row r="4083" spans="1:20" ht="30" x14ac:dyDescent="0.25">
      <c r="A4083" s="4"/>
      <c r="B4083" s="1">
        <v>741.9</v>
      </c>
      <c r="C4083" s="2" t="s">
        <v>545</v>
      </c>
      <c r="D4083" s="18">
        <v>0</v>
      </c>
      <c r="E4083" s="18">
        <v>0</v>
      </c>
      <c r="F4083" s="18">
        <v>0</v>
      </c>
      <c r="G4083" s="18">
        <v>0</v>
      </c>
      <c r="H4083" s="3">
        <v>0</v>
      </c>
      <c r="I4083" s="18">
        <v>0</v>
      </c>
      <c r="J4083" s="18">
        <v>0</v>
      </c>
      <c r="K4083" s="18">
        <v>0</v>
      </c>
      <c r="L4083" s="18">
        <v>0</v>
      </c>
      <c r="M4083" s="3">
        <v>0</v>
      </c>
      <c r="N4083" s="17">
        <v>0</v>
      </c>
      <c r="O4083" s="17">
        <v>0</v>
      </c>
      <c r="P4083" s="17">
        <v>0.59</v>
      </c>
      <c r="Q4083" s="17">
        <v>0</v>
      </c>
      <c r="R4083" s="14">
        <v>0.59</v>
      </c>
      <c r="S4083" s="17">
        <v>0</v>
      </c>
      <c r="T4083" s="17">
        <v>0</v>
      </c>
    </row>
    <row r="4084" spans="1:20" x14ac:dyDescent="0.25">
      <c r="A4084" s="4"/>
      <c r="B4084" s="1">
        <v>742.1</v>
      </c>
      <c r="C4084" s="2" t="s">
        <v>546</v>
      </c>
      <c r="D4084" s="18">
        <v>0</v>
      </c>
      <c r="E4084" s="18">
        <v>0</v>
      </c>
      <c r="F4084" s="18">
        <v>0</v>
      </c>
      <c r="G4084" s="18">
        <v>2.6005244931182472</v>
      </c>
      <c r="H4084" s="3">
        <v>2.6005244931182472</v>
      </c>
      <c r="I4084" s="18">
        <v>0</v>
      </c>
      <c r="J4084" s="18">
        <v>0</v>
      </c>
      <c r="K4084" s="18">
        <v>0</v>
      </c>
      <c r="L4084" s="18">
        <v>0</v>
      </c>
      <c r="M4084" s="3">
        <v>0</v>
      </c>
      <c r="N4084" s="17">
        <v>0</v>
      </c>
      <c r="O4084" s="17">
        <v>0</v>
      </c>
      <c r="P4084" s="17">
        <v>0</v>
      </c>
      <c r="Q4084" s="17">
        <v>0</v>
      </c>
      <c r="R4084" s="14">
        <v>0</v>
      </c>
      <c r="S4084" s="17">
        <v>0</v>
      </c>
      <c r="T4084" s="17">
        <v>0</v>
      </c>
    </row>
    <row r="4085" spans="1:20" ht="30" x14ac:dyDescent="0.25">
      <c r="A4085" s="4"/>
      <c r="B4085" s="1">
        <v>742.2</v>
      </c>
      <c r="C4085" s="2" t="s">
        <v>547</v>
      </c>
      <c r="D4085" s="18">
        <v>0.10513583922590247</v>
      </c>
      <c r="E4085" s="18">
        <v>2.1</v>
      </c>
      <c r="F4085" s="18">
        <v>0</v>
      </c>
      <c r="G4085" s="18">
        <v>0</v>
      </c>
      <c r="H4085" s="3">
        <v>2.2051358392259024</v>
      </c>
      <c r="I4085" s="18">
        <v>0.40581588642129179</v>
      </c>
      <c r="J4085" s="18">
        <v>0</v>
      </c>
      <c r="K4085" s="18">
        <v>0</v>
      </c>
      <c r="L4085" s="18">
        <v>0</v>
      </c>
      <c r="M4085" s="3">
        <v>0.40581588642129179</v>
      </c>
      <c r="N4085" s="17">
        <v>0</v>
      </c>
      <c r="O4085" s="17">
        <v>1.3602492351193671</v>
      </c>
      <c r="P4085" s="17">
        <v>0</v>
      </c>
      <c r="Q4085" s="17">
        <v>0</v>
      </c>
      <c r="R4085" s="14">
        <v>1.3602492351193671</v>
      </c>
      <c r="S4085" s="17">
        <v>0</v>
      </c>
      <c r="T4085" s="17">
        <v>0</v>
      </c>
    </row>
    <row r="4086" spans="1:20" ht="30" x14ac:dyDescent="0.25">
      <c r="A4086" s="4"/>
      <c r="B4086" s="1">
        <v>742.4</v>
      </c>
      <c r="C4086" s="2" t="s">
        <v>549</v>
      </c>
      <c r="D4086" s="18">
        <v>0</v>
      </c>
      <c r="E4086" s="18">
        <v>0</v>
      </c>
      <c r="F4086" s="18">
        <v>0</v>
      </c>
      <c r="G4086" s="18">
        <v>0.37757999999999997</v>
      </c>
      <c r="H4086" s="3">
        <v>0.37757999999999997</v>
      </c>
      <c r="I4086" s="18">
        <v>0</v>
      </c>
      <c r="J4086" s="18">
        <v>0</v>
      </c>
      <c r="K4086" s="18">
        <v>3.1949999999999998</v>
      </c>
      <c r="L4086" s="18">
        <v>0</v>
      </c>
      <c r="M4086" s="3">
        <v>3.1949999999999998</v>
      </c>
      <c r="N4086" s="17">
        <v>0</v>
      </c>
      <c r="O4086" s="17">
        <v>0</v>
      </c>
      <c r="P4086" s="17">
        <v>0</v>
      </c>
      <c r="Q4086" s="17">
        <v>0</v>
      </c>
      <c r="R4086" s="14">
        <v>0</v>
      </c>
      <c r="S4086" s="17">
        <v>0</v>
      </c>
      <c r="T4086" s="17">
        <v>0</v>
      </c>
    </row>
    <row r="4087" spans="1:20" ht="30" x14ac:dyDescent="0.25">
      <c r="A4087" s="4"/>
      <c r="B4087" s="1">
        <v>742.5</v>
      </c>
      <c r="C4087" s="2" t="s">
        <v>550</v>
      </c>
      <c r="D4087" s="18">
        <v>0</v>
      </c>
      <c r="E4087" s="18">
        <v>0</v>
      </c>
      <c r="F4087" s="18">
        <v>0</v>
      </c>
      <c r="G4087" s="18">
        <v>0</v>
      </c>
      <c r="H4087" s="3">
        <v>0</v>
      </c>
      <c r="I4087" s="18">
        <v>0</v>
      </c>
      <c r="J4087" s="18">
        <v>6.5180041158328983</v>
      </c>
      <c r="K4087" s="18">
        <v>49</v>
      </c>
      <c r="L4087" s="18">
        <v>0</v>
      </c>
      <c r="M4087" s="3">
        <v>55.518004115832895</v>
      </c>
      <c r="N4087" s="17">
        <v>6.2370902749243591</v>
      </c>
      <c r="O4087" s="17">
        <v>0</v>
      </c>
      <c r="P4087" s="17">
        <v>0.79977999999999994</v>
      </c>
      <c r="Q4087" s="17">
        <v>1.3343817485780951</v>
      </c>
      <c r="R4087" s="14">
        <v>8.3712520235024535</v>
      </c>
      <c r="S4087" s="17">
        <v>6.8047107576027654</v>
      </c>
      <c r="T4087" s="17">
        <v>0</v>
      </c>
    </row>
    <row r="4088" spans="1:20" ht="30" x14ac:dyDescent="0.25">
      <c r="A4088" s="4"/>
      <c r="B4088" s="1">
        <v>742.7</v>
      </c>
      <c r="C4088" s="2" t="s">
        <v>552</v>
      </c>
      <c r="D4088" s="18">
        <v>0.48252917621576735</v>
      </c>
      <c r="E4088" s="18">
        <v>0</v>
      </c>
      <c r="F4088" s="18">
        <v>1.6630901642603182</v>
      </c>
      <c r="G4088" s="18">
        <v>0</v>
      </c>
      <c r="H4088" s="3">
        <v>2.1456193404760855</v>
      </c>
      <c r="I4088" s="18">
        <v>25.594086229459325</v>
      </c>
      <c r="J4088" s="18">
        <v>0.18</v>
      </c>
      <c r="K4088" s="18">
        <v>0</v>
      </c>
      <c r="L4088" s="18">
        <v>0</v>
      </c>
      <c r="M4088" s="3">
        <v>25.774086229459325</v>
      </c>
      <c r="N4088" s="17">
        <v>0.99977110266731861</v>
      </c>
      <c r="O4088" s="17">
        <v>0</v>
      </c>
      <c r="P4088" s="17">
        <v>0</v>
      </c>
      <c r="Q4088" s="17">
        <v>0</v>
      </c>
      <c r="R4088" s="14">
        <v>0.99977110266731861</v>
      </c>
      <c r="S4088" s="17">
        <v>0</v>
      </c>
      <c r="T4088" s="17">
        <v>0</v>
      </c>
    </row>
    <row r="4089" spans="1:20" ht="30" x14ac:dyDescent="0.25">
      <c r="A4089" s="4"/>
      <c r="B4089" s="1">
        <v>742.9</v>
      </c>
      <c r="C4089" s="2" t="s">
        <v>553</v>
      </c>
      <c r="D4089" s="18">
        <v>0</v>
      </c>
      <c r="E4089" s="18">
        <v>0</v>
      </c>
      <c r="F4089" s="18">
        <v>0.6</v>
      </c>
      <c r="G4089" s="18">
        <v>0</v>
      </c>
      <c r="H4089" s="3">
        <v>0.6</v>
      </c>
      <c r="I4089" s="18">
        <v>0</v>
      </c>
      <c r="J4089" s="18">
        <v>0</v>
      </c>
      <c r="K4089" s="18">
        <v>0</v>
      </c>
      <c r="L4089" s="18">
        <v>0</v>
      </c>
      <c r="M4089" s="3">
        <v>0</v>
      </c>
      <c r="N4089" s="17">
        <v>0</v>
      </c>
      <c r="O4089" s="17">
        <v>0</v>
      </c>
      <c r="P4089" s="17">
        <v>0</v>
      </c>
      <c r="Q4089" s="17">
        <v>0</v>
      </c>
      <c r="R4089" s="14">
        <v>0</v>
      </c>
      <c r="S4089" s="17">
        <v>0</v>
      </c>
      <c r="T4089" s="17">
        <v>0</v>
      </c>
    </row>
    <row r="4090" spans="1:20" ht="60" x14ac:dyDescent="0.25">
      <c r="A4090" s="4"/>
      <c r="B4090" s="1">
        <v>743.1</v>
      </c>
      <c r="C4090" s="2" t="s">
        <v>554</v>
      </c>
      <c r="D4090" s="18">
        <v>0</v>
      </c>
      <c r="E4090" s="18">
        <v>0</v>
      </c>
      <c r="F4090" s="18">
        <v>0.56610000000000005</v>
      </c>
      <c r="G4090" s="18">
        <v>1.6274999999999999</v>
      </c>
      <c r="H4090" s="3">
        <v>2.1936</v>
      </c>
      <c r="I4090" s="18">
        <v>1.7307158123175932</v>
      </c>
      <c r="J4090" s="18">
        <v>0.48</v>
      </c>
      <c r="K4090" s="18">
        <v>0</v>
      </c>
      <c r="L4090" s="18">
        <v>0</v>
      </c>
      <c r="M4090" s="3">
        <v>2.2107158123175932</v>
      </c>
      <c r="N4090" s="17">
        <v>1.3455004853090551</v>
      </c>
      <c r="O4090" s="17">
        <v>0</v>
      </c>
      <c r="P4090" s="17">
        <v>0</v>
      </c>
      <c r="Q4090" s="17">
        <v>0</v>
      </c>
      <c r="R4090" s="14">
        <v>1.3455004853090551</v>
      </c>
      <c r="S4090" s="17">
        <v>0</v>
      </c>
      <c r="T4090" s="17">
        <v>0</v>
      </c>
    </row>
    <row r="4091" spans="1:20" x14ac:dyDescent="0.25">
      <c r="A4091" s="4"/>
      <c r="B4091" s="1">
        <v>743.4</v>
      </c>
      <c r="C4091" s="2" t="s">
        <v>555</v>
      </c>
      <c r="D4091" s="18">
        <v>0</v>
      </c>
      <c r="E4091" s="18">
        <v>31.335000000000001</v>
      </c>
      <c r="F4091" s="18">
        <v>9.5636608868333415</v>
      </c>
      <c r="G4091" s="18">
        <v>0</v>
      </c>
      <c r="H4091" s="3">
        <v>40.898660886833341</v>
      </c>
      <c r="I4091" s="18">
        <v>17.750104043823299</v>
      </c>
      <c r="J4091" s="18">
        <v>24.873369999999998</v>
      </c>
      <c r="K4091" s="18">
        <v>0</v>
      </c>
      <c r="L4091" s="18">
        <v>6.8384</v>
      </c>
      <c r="M4091" s="3">
        <v>49.461874043823293</v>
      </c>
      <c r="N4091" s="17">
        <v>7.8481201883548832E-2</v>
      </c>
      <c r="O4091" s="17">
        <v>4.3074000000000003</v>
      </c>
      <c r="P4091" s="17">
        <v>0</v>
      </c>
      <c r="Q4091" s="17">
        <v>12.042</v>
      </c>
      <c r="R4091" s="14">
        <v>16.427881201883551</v>
      </c>
      <c r="S4091" s="17">
        <v>0</v>
      </c>
      <c r="T4091" s="17">
        <v>10.0253</v>
      </c>
    </row>
    <row r="4092" spans="1:20" ht="30" x14ac:dyDescent="0.25">
      <c r="A4092" s="4"/>
      <c r="B4092" s="1">
        <v>743.6</v>
      </c>
      <c r="C4092" s="2" t="s">
        <v>557</v>
      </c>
      <c r="D4092" s="18">
        <v>0</v>
      </c>
      <c r="E4092" s="18">
        <v>8.2618918637602174</v>
      </c>
      <c r="F4092" s="18">
        <v>9.9057020854330453</v>
      </c>
      <c r="G4092" s="18">
        <v>3.0022577839614537</v>
      </c>
      <c r="H4092" s="3">
        <v>21.169851733154715</v>
      </c>
      <c r="I4092" s="18">
        <v>22.919142821222785</v>
      </c>
      <c r="J4092" s="18">
        <v>5.654E-2</v>
      </c>
      <c r="K4092" s="18">
        <v>0.15644037642841141</v>
      </c>
      <c r="L4092" s="18">
        <v>28.7361511953989</v>
      </c>
      <c r="M4092" s="3">
        <v>51.868274393050093</v>
      </c>
      <c r="N4092" s="17">
        <v>0.13668553908659997</v>
      </c>
      <c r="O4092" s="17">
        <v>11.30893909875085</v>
      </c>
      <c r="P4092" s="17">
        <v>0.38536999999999999</v>
      </c>
      <c r="Q4092" s="17">
        <v>0</v>
      </c>
      <c r="R4092" s="14">
        <v>11.830994637837449</v>
      </c>
      <c r="S4092" s="17">
        <v>2.5306138311526261</v>
      </c>
      <c r="T4092" s="17">
        <v>63.87045041616777</v>
      </c>
    </row>
    <row r="4093" spans="1:20" ht="30" x14ac:dyDescent="0.25">
      <c r="A4093" s="4"/>
      <c r="B4093" s="1">
        <v>743.8</v>
      </c>
      <c r="C4093" s="2" t="s">
        <v>558</v>
      </c>
      <c r="D4093" s="18">
        <v>0</v>
      </c>
      <c r="E4093" s="18">
        <v>2.4E-2</v>
      </c>
      <c r="F4093" s="18">
        <v>3.3E-3</v>
      </c>
      <c r="G4093" s="18">
        <v>0</v>
      </c>
      <c r="H4093" s="3">
        <v>2.7300000000000001E-2</v>
      </c>
      <c r="I4093" s="18">
        <v>9.1799999999999989E-3</v>
      </c>
      <c r="J4093" s="18">
        <v>1.89E-2</v>
      </c>
      <c r="K4093" s="18">
        <v>0</v>
      </c>
      <c r="L4093" s="18">
        <v>0.01</v>
      </c>
      <c r="M4093" s="3">
        <v>3.8080000000000003E-2</v>
      </c>
      <c r="N4093" s="17">
        <v>0</v>
      </c>
      <c r="O4093" s="17">
        <v>0</v>
      </c>
      <c r="P4093" s="17">
        <v>0</v>
      </c>
      <c r="Q4093" s="17">
        <v>7.4999999999999997E-2</v>
      </c>
      <c r="R4093" s="14">
        <v>7.4999999999999997E-2</v>
      </c>
      <c r="S4093" s="17">
        <v>0</v>
      </c>
      <c r="T4093" s="17">
        <v>0</v>
      </c>
    </row>
    <row r="4094" spans="1:20" ht="30" x14ac:dyDescent="0.25">
      <c r="A4094" s="4"/>
      <c r="B4094" s="1">
        <v>743.9</v>
      </c>
      <c r="C4094" s="2" t="s">
        <v>559</v>
      </c>
      <c r="D4094" s="18">
        <v>0</v>
      </c>
      <c r="E4094" s="18">
        <v>10.418619771117164</v>
      </c>
      <c r="F4094" s="18">
        <v>0</v>
      </c>
      <c r="G4094" s="18">
        <v>0</v>
      </c>
      <c r="H4094" s="3">
        <v>10.418619771117164</v>
      </c>
      <c r="I4094" s="18">
        <v>0</v>
      </c>
      <c r="J4094" s="18">
        <v>0</v>
      </c>
      <c r="K4094" s="18">
        <v>0.80940960527298522</v>
      </c>
      <c r="L4094" s="18">
        <v>0</v>
      </c>
      <c r="M4094" s="3">
        <v>0.80940960527298522</v>
      </c>
      <c r="N4094" s="17">
        <v>0</v>
      </c>
      <c r="O4094" s="17">
        <v>0</v>
      </c>
      <c r="P4094" s="17">
        <v>4.4999999999999998E-2</v>
      </c>
      <c r="Q4094" s="17">
        <v>0</v>
      </c>
      <c r="R4094" s="14">
        <v>4.4999999999999998E-2</v>
      </c>
      <c r="S4094" s="17">
        <v>0.15946860422831471</v>
      </c>
      <c r="T4094" s="17">
        <v>0</v>
      </c>
    </row>
    <row r="4095" spans="1:20" ht="75" x14ac:dyDescent="0.25">
      <c r="A4095" s="4"/>
      <c r="B4095" s="1">
        <v>744.1</v>
      </c>
      <c r="C4095" s="2" t="s">
        <v>560</v>
      </c>
      <c r="D4095" s="18">
        <v>0</v>
      </c>
      <c r="E4095" s="18">
        <v>0</v>
      </c>
      <c r="F4095" s="18">
        <v>174.05969943097458</v>
      </c>
      <c r="G4095" s="18">
        <v>26.489849433180407</v>
      </c>
      <c r="H4095" s="3">
        <v>200.54954886415499</v>
      </c>
      <c r="I4095" s="18">
        <v>20.521215095325704</v>
      </c>
      <c r="J4095" s="18">
        <v>30.161948307015471</v>
      </c>
      <c r="K4095" s="18">
        <v>288.72517598788346</v>
      </c>
      <c r="L4095" s="18">
        <v>86.089483525688806</v>
      </c>
      <c r="M4095" s="3">
        <v>425.49782291591345</v>
      </c>
      <c r="N4095" s="17">
        <v>153.48932888528458</v>
      </c>
      <c r="O4095" s="17">
        <v>16.236500923994036</v>
      </c>
      <c r="P4095" s="17">
        <v>0</v>
      </c>
      <c r="Q4095" s="17">
        <v>0</v>
      </c>
      <c r="R4095" s="14">
        <v>169.72582980927862</v>
      </c>
      <c r="S4095" s="17">
        <v>0</v>
      </c>
      <c r="T4095" s="17">
        <v>0</v>
      </c>
    </row>
    <row r="4096" spans="1:20" ht="45" x14ac:dyDescent="0.25">
      <c r="A4096" s="4"/>
      <c r="B4096" s="1">
        <v>744.2</v>
      </c>
      <c r="C4096" s="2" t="s">
        <v>561</v>
      </c>
      <c r="D4096" s="18">
        <v>0</v>
      </c>
      <c r="E4096" s="18">
        <v>0</v>
      </c>
      <c r="F4096" s="18">
        <v>0.1</v>
      </c>
      <c r="G4096" s="18">
        <v>0</v>
      </c>
      <c r="H4096" s="3">
        <v>0.1</v>
      </c>
      <c r="I4096" s="18">
        <v>0</v>
      </c>
      <c r="J4096" s="18">
        <v>0</v>
      </c>
      <c r="K4096" s="18">
        <v>0</v>
      </c>
      <c r="L4096" s="18">
        <v>0</v>
      </c>
      <c r="M4096" s="3">
        <v>0</v>
      </c>
      <c r="N4096" s="17">
        <v>0</v>
      </c>
      <c r="O4096" s="17">
        <v>0</v>
      </c>
      <c r="P4096" s="17">
        <v>0</v>
      </c>
      <c r="Q4096" s="17">
        <v>0</v>
      </c>
      <c r="R4096" s="14">
        <v>0</v>
      </c>
      <c r="S4096" s="17">
        <v>0</v>
      </c>
      <c r="T4096" s="17">
        <v>0</v>
      </c>
    </row>
    <row r="4097" spans="1:20" ht="45" x14ac:dyDescent="0.25">
      <c r="A4097" s="4"/>
      <c r="B4097" s="1">
        <v>744.3</v>
      </c>
      <c r="C4097" s="2" t="s">
        <v>562</v>
      </c>
      <c r="D4097" s="18">
        <v>0</v>
      </c>
      <c r="E4097" s="18">
        <v>0</v>
      </c>
      <c r="F4097" s="18">
        <v>0</v>
      </c>
      <c r="G4097" s="18">
        <v>0</v>
      </c>
      <c r="H4097" s="3">
        <v>0</v>
      </c>
      <c r="I4097" s="18">
        <v>0</v>
      </c>
      <c r="J4097" s="18">
        <v>0</v>
      </c>
      <c r="K4097" s="18">
        <v>0</v>
      </c>
      <c r="L4097" s="18">
        <v>0</v>
      </c>
      <c r="M4097" s="3">
        <v>0</v>
      </c>
      <c r="N4097" s="17">
        <v>0</v>
      </c>
      <c r="O4097" s="17">
        <v>0</v>
      </c>
      <c r="P4097" s="17">
        <v>0</v>
      </c>
      <c r="Q4097" s="17">
        <v>0</v>
      </c>
      <c r="R4097" s="14">
        <v>0</v>
      </c>
      <c r="S4097" s="17">
        <v>189.84583914185669</v>
      </c>
      <c r="T4097" s="17">
        <v>205.69584881203298</v>
      </c>
    </row>
    <row r="4098" spans="1:20" x14ac:dyDescent="0.25">
      <c r="A4098" s="4"/>
      <c r="B4098" s="1">
        <v>744.7</v>
      </c>
      <c r="C4098" s="2" t="s">
        <v>564</v>
      </c>
      <c r="D4098" s="18">
        <v>0</v>
      </c>
      <c r="E4098" s="18">
        <v>0</v>
      </c>
      <c r="F4098" s="18">
        <v>0</v>
      </c>
      <c r="G4098" s="18">
        <v>0</v>
      </c>
      <c r="H4098" s="3">
        <v>0</v>
      </c>
      <c r="I4098" s="18">
        <v>0</v>
      </c>
      <c r="J4098" s="18">
        <v>0</v>
      </c>
      <c r="K4098" s="18">
        <v>0</v>
      </c>
      <c r="L4098" s="18">
        <v>0</v>
      </c>
      <c r="M4098" s="3">
        <v>0</v>
      </c>
      <c r="N4098" s="17">
        <v>6.6407214566795858</v>
      </c>
      <c r="O4098" s="17">
        <v>0</v>
      </c>
      <c r="P4098" s="17">
        <v>0</v>
      </c>
      <c r="Q4098" s="17">
        <v>0</v>
      </c>
      <c r="R4098" s="14">
        <v>6.6407214566795858</v>
      </c>
      <c r="S4098" s="17">
        <v>0</v>
      </c>
      <c r="T4098" s="17">
        <v>0</v>
      </c>
    </row>
    <row r="4099" spans="1:20" ht="45" x14ac:dyDescent="0.25">
      <c r="A4099" s="4"/>
      <c r="B4099" s="1">
        <v>744.8</v>
      </c>
      <c r="C4099" s="2" t="s">
        <v>565</v>
      </c>
      <c r="D4099" s="18">
        <v>0</v>
      </c>
      <c r="E4099" s="18">
        <v>0</v>
      </c>
      <c r="F4099" s="18">
        <v>0</v>
      </c>
      <c r="G4099" s="18">
        <v>0</v>
      </c>
      <c r="H4099" s="3">
        <v>0</v>
      </c>
      <c r="I4099" s="18">
        <v>0</v>
      </c>
      <c r="J4099" s="18">
        <v>16.350000000000001</v>
      </c>
      <c r="K4099" s="18">
        <v>9.4716000000000005</v>
      </c>
      <c r="L4099" s="18">
        <v>0</v>
      </c>
      <c r="M4099" s="3">
        <v>25.821600000000004</v>
      </c>
      <c r="N4099" s="17">
        <v>0</v>
      </c>
      <c r="O4099" s="17">
        <v>0</v>
      </c>
      <c r="P4099" s="17">
        <v>0</v>
      </c>
      <c r="Q4099" s="17">
        <v>0</v>
      </c>
      <c r="R4099" s="14">
        <v>0</v>
      </c>
      <c r="S4099" s="17">
        <v>0</v>
      </c>
      <c r="T4099" s="17">
        <v>0</v>
      </c>
    </row>
    <row r="4100" spans="1:20" ht="45" x14ac:dyDescent="0.25">
      <c r="A4100" s="4"/>
      <c r="B4100" s="1">
        <v>744.9</v>
      </c>
      <c r="C4100" s="2" t="s">
        <v>566</v>
      </c>
      <c r="D4100" s="18">
        <v>0</v>
      </c>
      <c r="E4100" s="18">
        <v>0</v>
      </c>
      <c r="F4100" s="18">
        <v>0</v>
      </c>
      <c r="G4100" s="18">
        <v>9.9693995915347049</v>
      </c>
      <c r="H4100" s="3">
        <v>9.9693995915347049</v>
      </c>
      <c r="I4100" s="18">
        <v>0</v>
      </c>
      <c r="J4100" s="18">
        <v>7.6858380825565913</v>
      </c>
      <c r="K4100" s="18">
        <v>0</v>
      </c>
      <c r="L4100" s="18">
        <v>0</v>
      </c>
      <c r="M4100" s="3">
        <v>7.6858380825565913</v>
      </c>
      <c r="N4100" s="17">
        <v>0</v>
      </c>
      <c r="O4100" s="17">
        <v>0</v>
      </c>
      <c r="P4100" s="17">
        <v>0</v>
      </c>
      <c r="Q4100" s="17">
        <v>0</v>
      </c>
      <c r="R4100" s="14">
        <v>0</v>
      </c>
      <c r="S4100" s="17">
        <v>0</v>
      </c>
      <c r="T4100" s="17">
        <v>0</v>
      </c>
    </row>
    <row r="4101" spans="1:20" ht="30" x14ac:dyDescent="0.25">
      <c r="A4101" s="4"/>
      <c r="B4101" s="1">
        <v>745.1</v>
      </c>
      <c r="C4101" s="2" t="s">
        <v>567</v>
      </c>
      <c r="D4101" s="18">
        <v>0</v>
      </c>
      <c r="E4101" s="18">
        <v>0</v>
      </c>
      <c r="F4101" s="18">
        <v>0.19600000000000001</v>
      </c>
      <c r="G4101" s="18">
        <v>0</v>
      </c>
      <c r="H4101" s="3">
        <v>0.19600000000000001</v>
      </c>
      <c r="I4101" s="18">
        <v>1.0640000000000003</v>
      </c>
      <c r="J4101" s="18">
        <v>0</v>
      </c>
      <c r="K4101" s="18">
        <v>4.5808600000000004</v>
      </c>
      <c r="L4101" s="18">
        <v>0</v>
      </c>
      <c r="M4101" s="3">
        <v>5.6448600000000004</v>
      </c>
      <c r="N4101" s="17">
        <v>0.62725000000000009</v>
      </c>
      <c r="O4101" s="17">
        <v>0.88</v>
      </c>
      <c r="P4101" s="17">
        <v>15.792370950717311</v>
      </c>
      <c r="Q4101" s="17">
        <v>0</v>
      </c>
      <c r="R4101" s="14">
        <v>17.299620950717312</v>
      </c>
      <c r="S4101" s="17">
        <v>0</v>
      </c>
      <c r="T4101" s="17">
        <v>0.60955999999999999</v>
      </c>
    </row>
    <row r="4102" spans="1:20" ht="90" x14ac:dyDescent="0.25">
      <c r="A4102" s="4"/>
      <c r="B4102" s="1">
        <v>745.2</v>
      </c>
      <c r="C4102" s="2" t="s">
        <v>832</v>
      </c>
      <c r="D4102" s="18">
        <v>0</v>
      </c>
      <c r="E4102" s="18">
        <v>27.8</v>
      </c>
      <c r="F4102" s="18">
        <v>64.519464285714292</v>
      </c>
      <c r="G4102" s="18">
        <v>0</v>
      </c>
      <c r="H4102" s="3">
        <v>92.31946428571429</v>
      </c>
      <c r="I4102" s="18">
        <v>0</v>
      </c>
      <c r="J4102" s="18">
        <v>0</v>
      </c>
      <c r="K4102" s="18">
        <v>0</v>
      </c>
      <c r="L4102" s="18">
        <v>0</v>
      </c>
      <c r="M4102" s="3">
        <v>0</v>
      </c>
      <c r="N4102" s="17">
        <v>0</v>
      </c>
      <c r="O4102" s="17">
        <v>4.6375999999999999</v>
      </c>
      <c r="P4102" s="17">
        <v>0</v>
      </c>
      <c r="Q4102" s="17">
        <v>0</v>
      </c>
      <c r="R4102" s="14">
        <v>4.6375999999999999</v>
      </c>
      <c r="S4102" s="17">
        <v>0</v>
      </c>
      <c r="T4102" s="17">
        <v>0</v>
      </c>
    </row>
    <row r="4103" spans="1:20" ht="90" x14ac:dyDescent="0.25">
      <c r="A4103" s="4"/>
      <c r="B4103" s="1">
        <v>745.6</v>
      </c>
      <c r="C4103" s="2" t="s">
        <v>833</v>
      </c>
      <c r="D4103" s="18">
        <v>0</v>
      </c>
      <c r="E4103" s="18">
        <v>0</v>
      </c>
      <c r="F4103" s="18">
        <v>9.820000000000001E-2</v>
      </c>
      <c r="G4103" s="18">
        <v>0</v>
      </c>
      <c r="H4103" s="3">
        <v>9.820000000000001E-2</v>
      </c>
      <c r="I4103" s="18">
        <v>0</v>
      </c>
      <c r="J4103" s="18">
        <v>0.24</v>
      </c>
      <c r="K4103" s="18">
        <v>1.8244</v>
      </c>
      <c r="L4103" s="18">
        <v>0</v>
      </c>
      <c r="M4103" s="3">
        <v>2.0644</v>
      </c>
      <c r="N4103" s="17">
        <v>0</v>
      </c>
      <c r="O4103" s="17">
        <v>0</v>
      </c>
      <c r="P4103" s="17">
        <v>0</v>
      </c>
      <c r="Q4103" s="17">
        <v>0</v>
      </c>
      <c r="R4103" s="14">
        <v>0</v>
      </c>
      <c r="S4103" s="17">
        <v>45.974220576012719</v>
      </c>
      <c r="T4103" s="17">
        <v>254.31678840853098</v>
      </c>
    </row>
    <row r="4104" spans="1:20" x14ac:dyDescent="0.25">
      <c r="A4104" s="4"/>
      <c r="B4104" s="1">
        <v>745.9</v>
      </c>
      <c r="C4104" s="2" t="s">
        <v>569</v>
      </c>
      <c r="D4104" s="18">
        <v>0</v>
      </c>
      <c r="E4104" s="18">
        <v>0</v>
      </c>
      <c r="F4104" s="18">
        <v>0</v>
      </c>
      <c r="G4104" s="18">
        <v>0</v>
      </c>
      <c r="H4104" s="3">
        <v>0</v>
      </c>
      <c r="I4104" s="18">
        <v>0</v>
      </c>
      <c r="J4104" s="18">
        <v>0</v>
      </c>
      <c r="K4104" s="18">
        <v>0</v>
      </c>
      <c r="L4104" s="18">
        <v>0</v>
      </c>
      <c r="M4104" s="3">
        <v>0</v>
      </c>
      <c r="N4104" s="17">
        <v>0</v>
      </c>
      <c r="O4104" s="17">
        <v>0</v>
      </c>
      <c r="P4104" s="17">
        <v>0</v>
      </c>
      <c r="Q4104" s="17">
        <v>0</v>
      </c>
      <c r="R4104" s="14">
        <v>0</v>
      </c>
      <c r="S4104" s="17">
        <v>175.33500000000001</v>
      </c>
      <c r="T4104" s="17">
        <v>0</v>
      </c>
    </row>
    <row r="4105" spans="1:20" x14ac:dyDescent="0.25">
      <c r="A4105" s="4"/>
      <c r="B4105" s="1">
        <v>746.1</v>
      </c>
      <c r="C4105" s="2" t="s">
        <v>570</v>
      </c>
      <c r="D4105" s="18">
        <v>0.65404589521620549</v>
      </c>
      <c r="E4105" s="18">
        <v>0</v>
      </c>
      <c r="F4105" s="18">
        <v>0</v>
      </c>
      <c r="G4105" s="18">
        <v>0.46826000000000001</v>
      </c>
      <c r="H4105" s="3">
        <v>1.1223058952162055</v>
      </c>
      <c r="I4105" s="18">
        <v>0</v>
      </c>
      <c r="J4105" s="18">
        <v>5.5699971447361092</v>
      </c>
      <c r="K4105" s="18">
        <v>0</v>
      </c>
      <c r="L4105" s="18">
        <v>0</v>
      </c>
      <c r="M4105" s="3">
        <v>5.5699971447361092</v>
      </c>
      <c r="N4105" s="17">
        <v>0</v>
      </c>
      <c r="O4105" s="17">
        <v>0</v>
      </c>
      <c r="P4105" s="17">
        <v>0</v>
      </c>
      <c r="Q4105" s="17">
        <v>0</v>
      </c>
      <c r="R4105" s="14">
        <v>0</v>
      </c>
      <c r="S4105" s="17">
        <v>0</v>
      </c>
      <c r="T4105" s="17">
        <v>0</v>
      </c>
    </row>
    <row r="4106" spans="1:20" ht="45" x14ac:dyDescent="0.25">
      <c r="A4106" s="4"/>
      <c r="B4106" s="1">
        <v>746.2</v>
      </c>
      <c r="C4106" s="2" t="s">
        <v>571</v>
      </c>
      <c r="D4106" s="18">
        <v>0</v>
      </c>
      <c r="E4106" s="18">
        <v>0</v>
      </c>
      <c r="F4106" s="18">
        <v>0</v>
      </c>
      <c r="G4106" s="18">
        <v>3.7464</v>
      </c>
      <c r="H4106" s="3">
        <v>3.7464</v>
      </c>
      <c r="I4106" s="18">
        <v>0</v>
      </c>
      <c r="J4106" s="18">
        <v>0</v>
      </c>
      <c r="K4106" s="18">
        <v>0</v>
      </c>
      <c r="L4106" s="18">
        <v>0</v>
      </c>
      <c r="M4106" s="3">
        <v>0</v>
      </c>
      <c r="N4106" s="17">
        <v>0</v>
      </c>
      <c r="O4106" s="17">
        <v>0</v>
      </c>
      <c r="P4106" s="17">
        <v>0</v>
      </c>
      <c r="Q4106" s="17">
        <v>0</v>
      </c>
      <c r="R4106" s="14">
        <v>0</v>
      </c>
      <c r="S4106" s="17">
        <v>0</v>
      </c>
      <c r="T4106" s="17">
        <v>0</v>
      </c>
    </row>
    <row r="4107" spans="1:20" ht="45" x14ac:dyDescent="0.25">
      <c r="A4107" s="4"/>
      <c r="B4107" s="1">
        <v>746.8</v>
      </c>
      <c r="C4107" s="2" t="s">
        <v>575</v>
      </c>
      <c r="D4107" s="18">
        <v>0</v>
      </c>
      <c r="E4107" s="18">
        <v>1.0850000000000002</v>
      </c>
      <c r="F4107" s="18">
        <v>18.648173677580527</v>
      </c>
      <c r="G4107" s="18">
        <v>5.0953200000000001</v>
      </c>
      <c r="H4107" s="3">
        <v>24.828493677580528</v>
      </c>
      <c r="I4107" s="18">
        <v>0</v>
      </c>
      <c r="J4107" s="18">
        <v>0</v>
      </c>
      <c r="K4107" s="18">
        <v>0</v>
      </c>
      <c r="L4107" s="18">
        <v>0</v>
      </c>
      <c r="M4107" s="3">
        <v>0</v>
      </c>
      <c r="N4107" s="17">
        <v>0</v>
      </c>
      <c r="O4107" s="17">
        <v>0</v>
      </c>
      <c r="P4107" s="17">
        <v>0</v>
      </c>
      <c r="Q4107" s="17">
        <v>0</v>
      </c>
      <c r="R4107" s="14">
        <v>0</v>
      </c>
      <c r="S4107" s="17">
        <v>0</v>
      </c>
      <c r="T4107" s="17">
        <v>0</v>
      </c>
    </row>
    <row r="4108" spans="1:20" ht="30" x14ac:dyDescent="0.25">
      <c r="A4108" s="4"/>
      <c r="B4108" s="1">
        <v>746.9</v>
      </c>
      <c r="C4108" s="2" t="s">
        <v>576</v>
      </c>
      <c r="D4108" s="18">
        <v>0</v>
      </c>
      <c r="E4108" s="18">
        <v>0</v>
      </c>
      <c r="F4108" s="18">
        <v>0</v>
      </c>
      <c r="G4108" s="18">
        <v>0</v>
      </c>
      <c r="H4108" s="3">
        <v>0</v>
      </c>
      <c r="I4108" s="18">
        <v>0</v>
      </c>
      <c r="J4108" s="18">
        <v>0</v>
      </c>
      <c r="K4108" s="18">
        <v>0</v>
      </c>
      <c r="L4108" s="18">
        <v>0</v>
      </c>
      <c r="M4108" s="3">
        <v>0</v>
      </c>
      <c r="N4108" s="17">
        <v>3.4035408750611334E-3</v>
      </c>
      <c r="O4108" s="17">
        <v>0</v>
      </c>
      <c r="P4108" s="17">
        <v>0</v>
      </c>
      <c r="Q4108" s="17">
        <v>0</v>
      </c>
      <c r="R4108" s="14">
        <v>3.4035408750611334E-3</v>
      </c>
      <c r="S4108" s="17">
        <v>1.5987420050625689</v>
      </c>
      <c r="T4108" s="17">
        <v>0</v>
      </c>
    </row>
    <row r="4109" spans="1:20" x14ac:dyDescent="0.25">
      <c r="A4109" s="4"/>
      <c r="B4109" s="1">
        <v>747.1</v>
      </c>
      <c r="C4109" s="2" t="s">
        <v>577</v>
      </c>
      <c r="D4109" s="18">
        <v>0</v>
      </c>
      <c r="E4109" s="18">
        <v>0</v>
      </c>
      <c r="F4109" s="18">
        <v>0</v>
      </c>
      <c r="G4109" s="18">
        <v>0</v>
      </c>
      <c r="H4109" s="3">
        <v>0</v>
      </c>
      <c r="I4109" s="18">
        <v>0</v>
      </c>
      <c r="J4109" s="18">
        <v>0</v>
      </c>
      <c r="K4109" s="18">
        <v>0</v>
      </c>
      <c r="L4109" s="18">
        <v>0</v>
      </c>
      <c r="M4109" s="3">
        <v>0</v>
      </c>
      <c r="N4109" s="17">
        <v>0</v>
      </c>
      <c r="O4109" s="17">
        <v>0</v>
      </c>
      <c r="P4109" s="17">
        <v>0</v>
      </c>
      <c r="Q4109" s="17">
        <v>0</v>
      </c>
      <c r="R4109" s="14">
        <v>0</v>
      </c>
      <c r="S4109" s="17">
        <v>9.9101591500588213E-2</v>
      </c>
      <c r="T4109" s="17">
        <v>0</v>
      </c>
    </row>
    <row r="4110" spans="1:20" ht="30" x14ac:dyDescent="0.25">
      <c r="A4110" s="4"/>
      <c r="B4110" s="1">
        <v>747.2</v>
      </c>
      <c r="C4110" s="2" t="s">
        <v>578</v>
      </c>
      <c r="D4110" s="18">
        <v>0</v>
      </c>
      <c r="E4110" s="18">
        <v>3.95</v>
      </c>
      <c r="F4110" s="18">
        <v>0</v>
      </c>
      <c r="G4110" s="18">
        <v>0</v>
      </c>
      <c r="H4110" s="3">
        <v>3.95</v>
      </c>
      <c r="I4110" s="18">
        <v>0</v>
      </c>
      <c r="J4110" s="18">
        <v>0</v>
      </c>
      <c r="K4110" s="18">
        <v>0</v>
      </c>
      <c r="L4110" s="18">
        <v>0.35634137122636306</v>
      </c>
      <c r="M4110" s="3">
        <v>0.35634137122636306</v>
      </c>
      <c r="N4110" s="17">
        <v>0</v>
      </c>
      <c r="O4110" s="17">
        <v>2.3565300000000002</v>
      </c>
      <c r="P4110" s="17">
        <v>18.909796357360552</v>
      </c>
      <c r="Q4110" s="17">
        <v>0</v>
      </c>
      <c r="R4110" s="14">
        <v>21.266326357360551</v>
      </c>
      <c r="S4110" s="17">
        <v>0.6482925042517006</v>
      </c>
      <c r="T4110" s="17">
        <v>0</v>
      </c>
    </row>
    <row r="4111" spans="1:20" x14ac:dyDescent="0.25">
      <c r="A4111" s="4"/>
      <c r="B4111" s="1">
        <v>747.3</v>
      </c>
      <c r="C4111" s="2" t="s">
        <v>579</v>
      </c>
      <c r="D4111" s="18">
        <v>0</v>
      </c>
      <c r="E4111" s="18">
        <v>0</v>
      </c>
      <c r="F4111" s="18">
        <v>0</v>
      </c>
      <c r="G4111" s="18">
        <v>0</v>
      </c>
      <c r="H4111" s="3">
        <v>0</v>
      </c>
      <c r="I4111" s="18">
        <v>0</v>
      </c>
      <c r="J4111" s="18">
        <v>0</v>
      </c>
      <c r="K4111" s="18">
        <v>2.4E-2</v>
      </c>
      <c r="L4111" s="18">
        <v>0</v>
      </c>
      <c r="M4111" s="3">
        <v>2.4E-2</v>
      </c>
      <c r="N4111" s="17">
        <v>0</v>
      </c>
      <c r="O4111" s="17">
        <v>0</v>
      </c>
      <c r="P4111" s="17">
        <v>0</v>
      </c>
      <c r="Q4111" s="17">
        <v>0</v>
      </c>
      <c r="R4111" s="14">
        <v>0</v>
      </c>
      <c r="S4111" s="17">
        <v>0</v>
      </c>
      <c r="T4111" s="17">
        <v>0</v>
      </c>
    </row>
    <row r="4112" spans="1:20" x14ac:dyDescent="0.25">
      <c r="A4112" s="4"/>
      <c r="B4112" s="1">
        <v>747.4</v>
      </c>
      <c r="C4112" s="2" t="s">
        <v>580</v>
      </c>
      <c r="D4112" s="18">
        <v>0</v>
      </c>
      <c r="E4112" s="18">
        <v>0</v>
      </c>
      <c r="F4112" s="18">
        <v>0</v>
      </c>
      <c r="G4112" s="18">
        <v>0</v>
      </c>
      <c r="H4112" s="3">
        <v>0</v>
      </c>
      <c r="I4112" s="18">
        <v>0</v>
      </c>
      <c r="J4112" s="18">
        <v>0</v>
      </c>
      <c r="K4112" s="18">
        <v>6.6000000000000003E-2</v>
      </c>
      <c r="L4112" s="18">
        <v>0</v>
      </c>
      <c r="M4112" s="3">
        <v>6.6000000000000003E-2</v>
      </c>
      <c r="N4112" s="17">
        <v>0</v>
      </c>
      <c r="O4112" s="17">
        <v>0</v>
      </c>
      <c r="P4112" s="17">
        <v>0</v>
      </c>
      <c r="Q4112" s="17">
        <v>0</v>
      </c>
      <c r="R4112" s="14">
        <v>0</v>
      </c>
      <c r="S4112" s="17">
        <v>0</v>
      </c>
      <c r="T4112" s="17">
        <v>0</v>
      </c>
    </row>
    <row r="4113" spans="1:20" ht="45" x14ac:dyDescent="0.25">
      <c r="A4113" s="4"/>
      <c r="B4113" s="1">
        <v>747.8</v>
      </c>
      <c r="C4113" s="2" t="s">
        <v>581</v>
      </c>
      <c r="D4113" s="18">
        <v>0.54</v>
      </c>
      <c r="E4113" s="18">
        <v>0</v>
      </c>
      <c r="F4113" s="18">
        <v>0.53481061103671845</v>
      </c>
      <c r="G4113" s="18">
        <v>4.7119679132250658</v>
      </c>
      <c r="H4113" s="3">
        <v>5.7867785242617842</v>
      </c>
      <c r="I4113" s="18">
        <v>0.12</v>
      </c>
      <c r="J4113" s="18">
        <v>1.0056819823025469</v>
      </c>
      <c r="K4113" s="18">
        <v>7.3319999999999999</v>
      </c>
      <c r="L4113" s="18">
        <v>0</v>
      </c>
      <c r="M4113" s="3">
        <v>8.457681982302546</v>
      </c>
      <c r="N4113" s="17">
        <v>0.59027290929619869</v>
      </c>
      <c r="O4113" s="17">
        <v>2.1473645494365607</v>
      </c>
      <c r="P4113" s="17">
        <v>3.7494772346698122</v>
      </c>
      <c r="Q4113" s="17">
        <v>0.88575000000000004</v>
      </c>
      <c r="R4113" s="14">
        <v>7.3728646934025717</v>
      </c>
      <c r="S4113" s="17">
        <v>3.6848907818460552</v>
      </c>
      <c r="T4113" s="17">
        <v>15.55499</v>
      </c>
    </row>
    <row r="4114" spans="1:20" x14ac:dyDescent="0.25">
      <c r="A4114" s="4"/>
      <c r="B4114" s="1">
        <v>747.9</v>
      </c>
      <c r="C4114" s="2" t="s">
        <v>582</v>
      </c>
      <c r="D4114" s="18">
        <v>0</v>
      </c>
      <c r="E4114" s="18">
        <v>0</v>
      </c>
      <c r="F4114" s="18">
        <v>0.44243002889562338</v>
      </c>
      <c r="G4114" s="18">
        <v>0.13492311649911298</v>
      </c>
      <c r="H4114" s="3">
        <v>0.57735314539473637</v>
      </c>
      <c r="I4114" s="18">
        <v>0</v>
      </c>
      <c r="J4114" s="18">
        <v>0</v>
      </c>
      <c r="K4114" s="18">
        <v>0</v>
      </c>
      <c r="L4114" s="18">
        <v>0</v>
      </c>
      <c r="M4114" s="3">
        <v>0</v>
      </c>
      <c r="N4114" s="17">
        <v>6.8909999999999999E-2</v>
      </c>
      <c r="O4114" s="17">
        <v>0</v>
      </c>
      <c r="P4114" s="17">
        <v>0</v>
      </c>
      <c r="Q4114" s="17">
        <v>0</v>
      </c>
      <c r="R4114" s="14">
        <v>6.8909999999999999E-2</v>
      </c>
      <c r="S4114" s="17">
        <v>0</v>
      </c>
      <c r="T4114" s="17">
        <v>0</v>
      </c>
    </row>
    <row r="4115" spans="1:20" ht="30" x14ac:dyDescent="0.25">
      <c r="A4115" s="4"/>
      <c r="B4115" s="1">
        <v>748.1</v>
      </c>
      <c r="C4115" s="2" t="s">
        <v>583</v>
      </c>
      <c r="D4115" s="18">
        <v>0</v>
      </c>
      <c r="E4115" s="18">
        <v>0</v>
      </c>
      <c r="F4115" s="18">
        <v>0</v>
      </c>
      <c r="G4115" s="18">
        <v>0</v>
      </c>
      <c r="H4115" s="3">
        <v>0</v>
      </c>
      <c r="I4115" s="18">
        <v>0</v>
      </c>
      <c r="J4115" s="18">
        <v>1.8856890213219626</v>
      </c>
      <c r="K4115" s="18">
        <v>1.8880490290537002</v>
      </c>
      <c r="L4115" s="18">
        <v>0.35630776082841542</v>
      </c>
      <c r="M4115" s="3">
        <v>4.1300458112040781</v>
      </c>
      <c r="N4115" s="17">
        <v>15.266582889694069</v>
      </c>
      <c r="O4115" s="17">
        <v>0</v>
      </c>
      <c r="P4115" s="17">
        <v>0</v>
      </c>
      <c r="Q4115" s="17">
        <v>0</v>
      </c>
      <c r="R4115" s="14">
        <v>15.266582889694069</v>
      </c>
      <c r="S4115" s="17">
        <v>0.59461606830903069</v>
      </c>
      <c r="T4115" s="17">
        <v>0</v>
      </c>
    </row>
    <row r="4116" spans="1:20" ht="30" x14ac:dyDescent="0.25">
      <c r="A4116" s="4"/>
      <c r="B4116" s="1">
        <v>748.2</v>
      </c>
      <c r="C4116" s="2" t="s">
        <v>584</v>
      </c>
      <c r="D4116" s="18">
        <v>0</v>
      </c>
      <c r="E4116" s="18">
        <v>0</v>
      </c>
      <c r="F4116" s="18">
        <v>0</v>
      </c>
      <c r="G4116" s="18">
        <v>0</v>
      </c>
      <c r="H4116" s="3">
        <v>0</v>
      </c>
      <c r="I4116" s="18">
        <v>0.1843946718551224</v>
      </c>
      <c r="J4116" s="18">
        <v>0</v>
      </c>
      <c r="K4116" s="18">
        <v>0</v>
      </c>
      <c r="L4116" s="18">
        <v>0</v>
      </c>
      <c r="M4116" s="3">
        <v>0.1843946718551224</v>
      </c>
      <c r="N4116" s="17">
        <v>0</v>
      </c>
      <c r="O4116" s="17">
        <v>0</v>
      </c>
      <c r="P4116" s="17">
        <v>0</v>
      </c>
      <c r="Q4116" s="17">
        <v>0</v>
      </c>
      <c r="R4116" s="14">
        <v>0</v>
      </c>
      <c r="S4116" s="17">
        <v>0</v>
      </c>
      <c r="T4116" s="17">
        <v>0</v>
      </c>
    </row>
    <row r="4117" spans="1:20" ht="30" x14ac:dyDescent="0.25">
      <c r="A4117" s="4"/>
      <c r="B4117" s="1">
        <v>748.3</v>
      </c>
      <c r="C4117" s="2" t="s">
        <v>585</v>
      </c>
      <c r="D4117" s="18">
        <v>0</v>
      </c>
      <c r="E4117" s="18">
        <v>0</v>
      </c>
      <c r="F4117" s="18">
        <v>0</v>
      </c>
      <c r="G4117" s="18">
        <v>0</v>
      </c>
      <c r="H4117" s="3">
        <v>0</v>
      </c>
      <c r="I4117" s="18">
        <v>0</v>
      </c>
      <c r="J4117" s="18">
        <v>0.7182202461455236</v>
      </c>
      <c r="K4117" s="18">
        <v>0</v>
      </c>
      <c r="L4117" s="18">
        <v>0</v>
      </c>
      <c r="M4117" s="3">
        <v>0.7182202461455236</v>
      </c>
      <c r="N4117" s="17">
        <v>0</v>
      </c>
      <c r="O4117" s="17">
        <v>0</v>
      </c>
      <c r="P4117" s="17">
        <v>0</v>
      </c>
      <c r="Q4117" s="17">
        <v>0</v>
      </c>
      <c r="R4117" s="14">
        <v>0</v>
      </c>
      <c r="S4117" s="17">
        <v>0</v>
      </c>
      <c r="T4117" s="17">
        <v>0</v>
      </c>
    </row>
    <row r="4118" spans="1:20" ht="90" x14ac:dyDescent="0.25">
      <c r="A4118" s="4"/>
      <c r="B4118" s="1">
        <v>748.4</v>
      </c>
      <c r="C4118" s="2" t="s">
        <v>586</v>
      </c>
      <c r="D4118" s="18">
        <v>0</v>
      </c>
      <c r="E4118" s="18">
        <v>4.6307802897988202</v>
      </c>
      <c r="F4118" s="18">
        <v>0.2905208118965395</v>
      </c>
      <c r="G4118" s="18">
        <v>0.80320212751652764</v>
      </c>
      <c r="H4118" s="3">
        <v>5.7245032292118871</v>
      </c>
      <c r="I4118" s="18">
        <v>1.5991614397964524</v>
      </c>
      <c r="J4118" s="18">
        <v>0</v>
      </c>
      <c r="K4118" s="18">
        <v>2.0463028060348036</v>
      </c>
      <c r="L4118" s="18">
        <v>7.9956338340856936</v>
      </c>
      <c r="M4118" s="3">
        <v>11.641098079916951</v>
      </c>
      <c r="N4118" s="17">
        <v>0.39868999999999999</v>
      </c>
      <c r="O4118" s="17">
        <v>13.597933530164159</v>
      </c>
      <c r="P4118" s="17">
        <v>11.66</v>
      </c>
      <c r="Q4118" s="17">
        <v>0</v>
      </c>
      <c r="R4118" s="14">
        <v>25.656623530164161</v>
      </c>
      <c r="S4118" s="17">
        <v>0</v>
      </c>
      <c r="T4118" s="17">
        <v>0</v>
      </c>
    </row>
    <row r="4119" spans="1:20" x14ac:dyDescent="0.25">
      <c r="A4119" s="4"/>
      <c r="B4119" s="1">
        <v>748.5</v>
      </c>
      <c r="C4119" s="2" t="s">
        <v>587</v>
      </c>
      <c r="D4119" s="18">
        <v>0</v>
      </c>
      <c r="E4119" s="18">
        <v>0</v>
      </c>
      <c r="F4119" s="18">
        <v>0</v>
      </c>
      <c r="G4119" s="18">
        <v>0</v>
      </c>
      <c r="H4119" s="3">
        <v>0</v>
      </c>
      <c r="I4119" s="18">
        <v>0.12499527249347604</v>
      </c>
      <c r="J4119" s="18">
        <v>0.22684329608412829</v>
      </c>
      <c r="K4119" s="18">
        <v>1.2907293621629694</v>
      </c>
      <c r="L4119" s="18">
        <v>0</v>
      </c>
      <c r="M4119" s="3">
        <v>1.6425679307405736</v>
      </c>
      <c r="N4119" s="17">
        <v>0.49396053895370717</v>
      </c>
      <c r="O4119" s="17">
        <v>2.353606680019467</v>
      </c>
      <c r="P4119" s="17">
        <v>8.364358895931602E-2</v>
      </c>
      <c r="Q4119" s="17">
        <v>0</v>
      </c>
      <c r="R4119" s="14">
        <v>2.9312108079324903</v>
      </c>
      <c r="S4119" s="17">
        <v>0</v>
      </c>
      <c r="T4119" s="17">
        <v>0</v>
      </c>
    </row>
    <row r="4120" spans="1:20" ht="30" x14ac:dyDescent="0.25">
      <c r="A4120" s="4"/>
      <c r="B4120" s="1">
        <v>748.6</v>
      </c>
      <c r="C4120" s="2" t="s">
        <v>588</v>
      </c>
      <c r="D4120" s="18">
        <v>0.11564942314849272</v>
      </c>
      <c r="E4120" s="18">
        <v>0.12559999999999999</v>
      </c>
      <c r="F4120" s="18">
        <v>0.12990000000000002</v>
      </c>
      <c r="G4120" s="18">
        <v>2.6891799999999999</v>
      </c>
      <c r="H4120" s="3">
        <v>3.0603294231484925</v>
      </c>
      <c r="I4120" s="18">
        <v>0</v>
      </c>
      <c r="J4120" s="18">
        <v>0</v>
      </c>
      <c r="K4120" s="18">
        <v>0</v>
      </c>
      <c r="L4120" s="18">
        <v>0</v>
      </c>
      <c r="M4120" s="3">
        <v>0</v>
      </c>
      <c r="N4120" s="17">
        <v>0.11188901618366578</v>
      </c>
      <c r="O4120" s="17">
        <v>0</v>
      </c>
      <c r="P4120" s="17">
        <v>2.4359400058962269E-2</v>
      </c>
      <c r="Q4120" s="17">
        <v>0</v>
      </c>
      <c r="R4120" s="14">
        <v>0.13624841624262807</v>
      </c>
      <c r="S4120" s="17">
        <v>0</v>
      </c>
      <c r="T4120" s="17">
        <v>0</v>
      </c>
    </row>
    <row r="4121" spans="1:20" x14ac:dyDescent="0.25">
      <c r="A4121" s="4"/>
      <c r="B4121" s="1">
        <v>748.9</v>
      </c>
      <c r="C4121" s="2" t="s">
        <v>589</v>
      </c>
      <c r="D4121" s="18">
        <v>0.21702855694557274</v>
      </c>
      <c r="E4121" s="18">
        <v>0</v>
      </c>
      <c r="F4121" s="18">
        <v>0</v>
      </c>
      <c r="G4121" s="18">
        <v>0</v>
      </c>
      <c r="H4121" s="3">
        <v>0.21702855694557274</v>
      </c>
      <c r="I4121" s="18">
        <v>0</v>
      </c>
      <c r="J4121" s="18">
        <v>4.4531865170684144</v>
      </c>
      <c r="K4121" s="18">
        <v>0.22633160542236161</v>
      </c>
      <c r="L4121" s="18">
        <v>0</v>
      </c>
      <c r="M4121" s="3">
        <v>4.6795181224907756</v>
      </c>
      <c r="N4121" s="17">
        <v>1.0942003325683756</v>
      </c>
      <c r="O4121" s="17">
        <v>0</v>
      </c>
      <c r="P4121" s="17">
        <v>0</v>
      </c>
      <c r="Q4121" s="17">
        <v>0</v>
      </c>
      <c r="R4121" s="14">
        <v>1.0942003325683756</v>
      </c>
      <c r="S4121" s="17">
        <v>0</v>
      </c>
      <c r="T4121" s="17">
        <v>0</v>
      </c>
    </row>
    <row r="4122" spans="1:20" ht="75" x14ac:dyDescent="0.25">
      <c r="A4122" s="4"/>
      <c r="B4122" s="1">
        <v>749.1</v>
      </c>
      <c r="C4122" s="2" t="s">
        <v>590</v>
      </c>
      <c r="D4122" s="18">
        <v>0</v>
      </c>
      <c r="E4122" s="18">
        <v>0</v>
      </c>
      <c r="F4122" s="18">
        <v>0</v>
      </c>
      <c r="G4122" s="18">
        <v>2.8200000000000003</v>
      </c>
      <c r="H4122" s="3">
        <v>2.8200000000000003</v>
      </c>
      <c r="I4122" s="18">
        <v>5</v>
      </c>
      <c r="J4122" s="18">
        <v>6.16</v>
      </c>
      <c r="K4122" s="18">
        <v>10.378</v>
      </c>
      <c r="L4122" s="18">
        <v>10.048999999999999</v>
      </c>
      <c r="M4122" s="3">
        <v>31.587</v>
      </c>
      <c r="N4122" s="17">
        <v>25.24</v>
      </c>
      <c r="O4122" s="17">
        <v>10</v>
      </c>
      <c r="P4122" s="17">
        <v>0</v>
      </c>
      <c r="Q4122" s="17">
        <v>6</v>
      </c>
      <c r="R4122" s="14">
        <v>41.239999999999995</v>
      </c>
      <c r="S4122" s="17">
        <v>5</v>
      </c>
      <c r="T4122" s="17">
        <v>10</v>
      </c>
    </row>
    <row r="4123" spans="1:20" ht="90" x14ac:dyDescent="0.25">
      <c r="A4123" s="4"/>
      <c r="B4123" s="1">
        <v>749.2</v>
      </c>
      <c r="C4123" s="2" t="s">
        <v>900</v>
      </c>
      <c r="D4123" s="18">
        <v>4.6069004061738425E-3</v>
      </c>
      <c r="E4123" s="18">
        <v>0</v>
      </c>
      <c r="F4123" s="18">
        <v>2.6598826168360166</v>
      </c>
      <c r="G4123" s="18">
        <v>1.5613565454002165</v>
      </c>
      <c r="H4123" s="3">
        <v>4.2258460626424075</v>
      </c>
      <c r="I4123" s="18">
        <v>0.15586486866721541</v>
      </c>
      <c r="J4123" s="18">
        <v>0</v>
      </c>
      <c r="K4123" s="18">
        <v>0</v>
      </c>
      <c r="L4123" s="18">
        <v>1.5843303990827385E-2</v>
      </c>
      <c r="M4123" s="3">
        <v>0.17170817265804281</v>
      </c>
      <c r="N4123" s="17">
        <v>3.9733349384898989E-2</v>
      </c>
      <c r="O4123" s="17">
        <v>0</v>
      </c>
      <c r="P4123" s="17">
        <v>0</v>
      </c>
      <c r="Q4123" s="17">
        <v>0.26975061251276072</v>
      </c>
      <c r="R4123" s="14">
        <v>0.3094839618976597</v>
      </c>
      <c r="S4123" s="17">
        <v>0.88413651823594441</v>
      </c>
      <c r="T4123" s="17">
        <v>0</v>
      </c>
    </row>
    <row r="4124" spans="1:20" ht="60" x14ac:dyDescent="0.25">
      <c r="A4124" s="4"/>
      <c r="B4124" s="1">
        <v>749.9</v>
      </c>
      <c r="C4124" s="2" t="s">
        <v>591</v>
      </c>
      <c r="D4124" s="18">
        <v>0</v>
      </c>
      <c r="E4124" s="18">
        <v>0</v>
      </c>
      <c r="F4124" s="18">
        <v>0</v>
      </c>
      <c r="G4124" s="18">
        <v>0</v>
      </c>
      <c r="H4124" s="3">
        <v>0</v>
      </c>
      <c r="I4124" s="18">
        <v>0</v>
      </c>
      <c r="J4124" s="18">
        <v>0</v>
      </c>
      <c r="K4124" s="18">
        <v>0</v>
      </c>
      <c r="L4124" s="18">
        <v>0</v>
      </c>
      <c r="M4124" s="3">
        <v>0</v>
      </c>
      <c r="N4124" s="17">
        <v>0</v>
      </c>
      <c r="O4124" s="17">
        <v>0</v>
      </c>
      <c r="P4124" s="17">
        <v>0</v>
      </c>
      <c r="Q4124" s="17">
        <v>0</v>
      </c>
      <c r="R4124" s="14">
        <v>0</v>
      </c>
      <c r="S4124" s="17">
        <v>0.10394832614353453</v>
      </c>
      <c r="T4124" s="17">
        <v>0</v>
      </c>
    </row>
    <row r="4125" spans="1:20" ht="90" x14ac:dyDescent="0.25">
      <c r="A4125" s="4"/>
      <c r="B4125" s="1">
        <v>751.9</v>
      </c>
      <c r="C4125" s="2" t="s">
        <v>836</v>
      </c>
      <c r="D4125" s="18">
        <v>0</v>
      </c>
      <c r="E4125" s="18">
        <v>0</v>
      </c>
      <c r="F4125" s="18">
        <v>0</v>
      </c>
      <c r="G4125" s="18">
        <v>0</v>
      </c>
      <c r="H4125" s="3">
        <v>0</v>
      </c>
      <c r="I4125" s="18">
        <v>0</v>
      </c>
      <c r="J4125" s="18">
        <v>0</v>
      </c>
      <c r="K4125" s="18">
        <v>0</v>
      </c>
      <c r="L4125" s="18">
        <v>0</v>
      </c>
      <c r="M4125" s="3">
        <v>0</v>
      </c>
      <c r="N4125" s="17">
        <v>5.6649999999999965</v>
      </c>
      <c r="O4125" s="17">
        <v>10.86</v>
      </c>
      <c r="P4125" s="17">
        <v>0</v>
      </c>
      <c r="Q4125" s="17">
        <v>14.663</v>
      </c>
      <c r="R4125" s="14">
        <v>31.187999999999995</v>
      </c>
      <c r="S4125" s="17">
        <v>0</v>
      </c>
      <c r="T4125" s="17">
        <v>15.78</v>
      </c>
    </row>
    <row r="4126" spans="1:20" ht="60" x14ac:dyDescent="0.25">
      <c r="A4126" s="4"/>
      <c r="B4126" s="1">
        <v>752.2</v>
      </c>
      <c r="C4126" s="2" t="s">
        <v>592</v>
      </c>
      <c r="D4126" s="18">
        <v>0</v>
      </c>
      <c r="E4126" s="18">
        <v>42.864694142217147</v>
      </c>
      <c r="F4126" s="18">
        <v>0</v>
      </c>
      <c r="G4126" s="18">
        <v>0</v>
      </c>
      <c r="H4126" s="3">
        <v>42.864694142217147</v>
      </c>
      <c r="I4126" s="18">
        <v>0</v>
      </c>
      <c r="J4126" s="18">
        <v>0</v>
      </c>
      <c r="K4126" s="18">
        <v>0</v>
      </c>
      <c r="L4126" s="18">
        <v>0</v>
      </c>
      <c r="M4126" s="3">
        <v>0</v>
      </c>
      <c r="N4126" s="17">
        <v>0</v>
      </c>
      <c r="O4126" s="17">
        <v>0</v>
      </c>
      <c r="P4126" s="17">
        <v>0</v>
      </c>
      <c r="Q4126" s="17">
        <v>0</v>
      </c>
      <c r="R4126" s="14">
        <v>0</v>
      </c>
      <c r="S4126" s="17">
        <v>0</v>
      </c>
      <c r="T4126" s="17">
        <v>0</v>
      </c>
    </row>
    <row r="4127" spans="1:20" x14ac:dyDescent="0.25">
      <c r="A4127" s="4"/>
      <c r="B4127" s="1">
        <v>752.7</v>
      </c>
      <c r="C4127" s="2" t="s">
        <v>594</v>
      </c>
      <c r="D4127" s="18">
        <v>0</v>
      </c>
      <c r="E4127" s="18">
        <v>0</v>
      </c>
      <c r="F4127" s="18">
        <v>0</v>
      </c>
      <c r="G4127" s="18">
        <v>0</v>
      </c>
      <c r="H4127" s="3">
        <v>0</v>
      </c>
      <c r="I4127" s="18">
        <v>0</v>
      </c>
      <c r="J4127" s="18">
        <v>0</v>
      </c>
      <c r="K4127" s="18">
        <v>0</v>
      </c>
      <c r="L4127" s="18">
        <v>0</v>
      </c>
      <c r="M4127" s="3">
        <v>0</v>
      </c>
      <c r="N4127" s="17">
        <v>0</v>
      </c>
      <c r="O4127" s="17">
        <v>0</v>
      </c>
      <c r="P4127" s="17">
        <v>4.18</v>
      </c>
      <c r="Q4127" s="17">
        <v>0</v>
      </c>
      <c r="R4127" s="14">
        <v>4.18</v>
      </c>
      <c r="S4127" s="17">
        <v>0</v>
      </c>
      <c r="T4127" s="17">
        <v>60.385539999999999</v>
      </c>
    </row>
    <row r="4128" spans="1:20" x14ac:dyDescent="0.25">
      <c r="A4128" s="4"/>
      <c r="B4128" s="1">
        <v>752.8</v>
      </c>
      <c r="C4128" s="2" t="s">
        <v>595</v>
      </c>
      <c r="D4128" s="18">
        <v>0</v>
      </c>
      <c r="E4128" s="18">
        <v>0</v>
      </c>
      <c r="F4128" s="18">
        <v>0</v>
      </c>
      <c r="G4128" s="18">
        <v>0</v>
      </c>
      <c r="H4128" s="3">
        <v>0</v>
      </c>
      <c r="I4128" s="18">
        <v>0</v>
      </c>
      <c r="J4128" s="18">
        <v>0</v>
      </c>
      <c r="K4128" s="18">
        <v>0</v>
      </c>
      <c r="L4128" s="18">
        <v>0</v>
      </c>
      <c r="M4128" s="3">
        <v>0</v>
      </c>
      <c r="N4128" s="17">
        <v>0</v>
      </c>
      <c r="O4128" s="17">
        <v>0</v>
      </c>
      <c r="P4128" s="17">
        <v>0</v>
      </c>
      <c r="Q4128" s="17">
        <v>7.4852455291703313E-2</v>
      </c>
      <c r="R4128" s="14">
        <v>7.4852455291703313E-2</v>
      </c>
      <c r="S4128" s="17">
        <v>0</v>
      </c>
      <c r="T4128" s="17">
        <v>0</v>
      </c>
    </row>
    <row r="4129" spans="1:20" ht="60" x14ac:dyDescent="0.25">
      <c r="A4129" s="4"/>
      <c r="B4129" s="1">
        <v>759.9</v>
      </c>
      <c r="C4129" s="2" t="s">
        <v>598</v>
      </c>
      <c r="D4129" s="18">
        <v>0</v>
      </c>
      <c r="E4129" s="18">
        <v>0</v>
      </c>
      <c r="F4129" s="18">
        <v>0</v>
      </c>
      <c r="G4129" s="18">
        <v>0</v>
      </c>
      <c r="H4129" s="3">
        <v>0</v>
      </c>
      <c r="I4129" s="18">
        <v>0</v>
      </c>
      <c r="J4129" s="18">
        <v>0</v>
      </c>
      <c r="K4129" s="18">
        <v>0</v>
      </c>
      <c r="L4129" s="18">
        <v>0</v>
      </c>
      <c r="M4129" s="3">
        <v>0</v>
      </c>
      <c r="N4129" s="17">
        <v>0</v>
      </c>
      <c r="O4129" s="17">
        <v>0</v>
      </c>
      <c r="P4129" s="17">
        <v>0</v>
      </c>
      <c r="Q4129" s="17">
        <v>3.7598142700087966</v>
      </c>
      <c r="R4129" s="14">
        <v>3.7598142700087966</v>
      </c>
      <c r="S4129" s="17">
        <v>0</v>
      </c>
      <c r="T4129" s="17">
        <v>0</v>
      </c>
    </row>
    <row r="4130" spans="1:20" ht="30" x14ac:dyDescent="0.25">
      <c r="A4130" s="4"/>
      <c r="B4130" s="1">
        <v>761.4</v>
      </c>
      <c r="C4130" s="2" t="s">
        <v>600</v>
      </c>
      <c r="D4130" s="18">
        <v>0</v>
      </c>
      <c r="E4130" s="18">
        <v>0</v>
      </c>
      <c r="F4130" s="18">
        <v>0</v>
      </c>
      <c r="G4130" s="18">
        <v>0</v>
      </c>
      <c r="H4130" s="3">
        <v>0</v>
      </c>
      <c r="I4130" s="18">
        <v>0</v>
      </c>
      <c r="J4130" s="18">
        <v>43.693050769584197</v>
      </c>
      <c r="K4130" s="18">
        <v>92.33741191709845</v>
      </c>
      <c r="L4130" s="18">
        <v>1.0451746364862837</v>
      </c>
      <c r="M4130" s="3">
        <v>137.07563732316893</v>
      </c>
      <c r="N4130" s="17">
        <v>0</v>
      </c>
      <c r="O4130" s="17">
        <v>0</v>
      </c>
      <c r="P4130" s="17">
        <v>0</v>
      </c>
      <c r="Q4130" s="17">
        <v>0.6564805922017003</v>
      </c>
      <c r="R4130" s="14">
        <v>0.6564805922017003</v>
      </c>
      <c r="S4130" s="17">
        <v>0</v>
      </c>
      <c r="T4130" s="17">
        <v>0</v>
      </c>
    </row>
    <row r="4131" spans="1:20" ht="60" x14ac:dyDescent="0.25">
      <c r="A4131" s="4"/>
      <c r="B4131" s="1">
        <v>761.6</v>
      </c>
      <c r="C4131" s="2" t="s">
        <v>602</v>
      </c>
      <c r="D4131" s="18">
        <v>0</v>
      </c>
      <c r="E4131" s="18">
        <v>0</v>
      </c>
      <c r="F4131" s="18">
        <v>0</v>
      </c>
      <c r="G4131" s="18">
        <v>0</v>
      </c>
      <c r="H4131" s="3">
        <v>0</v>
      </c>
      <c r="I4131" s="18">
        <v>17.292000000000002</v>
      </c>
      <c r="J4131" s="18">
        <v>13.084999999999997</v>
      </c>
      <c r="K4131" s="18">
        <v>3.68</v>
      </c>
      <c r="L4131" s="18">
        <v>0</v>
      </c>
      <c r="M4131" s="3">
        <v>34.057000000000002</v>
      </c>
      <c r="N4131" s="17">
        <v>1</v>
      </c>
      <c r="O4131" s="17">
        <v>0</v>
      </c>
      <c r="P4131" s="17">
        <v>0</v>
      </c>
      <c r="Q4131" s="17">
        <v>1.799323206843606</v>
      </c>
      <c r="R4131" s="14">
        <v>2.799323206843606</v>
      </c>
      <c r="S4131" s="17">
        <v>0</v>
      </c>
      <c r="T4131" s="17">
        <v>0</v>
      </c>
    </row>
    <row r="4132" spans="1:20" ht="90" x14ac:dyDescent="0.25">
      <c r="A4132" s="4"/>
      <c r="B4132" s="1">
        <v>764.1</v>
      </c>
      <c r="C4132" s="2" t="s">
        <v>844</v>
      </c>
      <c r="D4132" s="18">
        <v>0</v>
      </c>
      <c r="E4132" s="18">
        <v>0</v>
      </c>
      <c r="F4132" s="18">
        <v>0</v>
      </c>
      <c r="G4132" s="18">
        <v>50</v>
      </c>
      <c r="H4132" s="3">
        <v>50</v>
      </c>
      <c r="I4132" s="18">
        <v>0</v>
      </c>
      <c r="J4132" s="18">
        <v>0</v>
      </c>
      <c r="K4132" s="18">
        <v>0</v>
      </c>
      <c r="L4132" s="18">
        <v>0</v>
      </c>
      <c r="M4132" s="3">
        <v>0</v>
      </c>
      <c r="N4132" s="17">
        <v>0</v>
      </c>
      <c r="O4132" s="17">
        <v>0</v>
      </c>
      <c r="P4132" s="17">
        <v>0</v>
      </c>
      <c r="Q4132" s="17">
        <v>0.45787065376722363</v>
      </c>
      <c r="R4132" s="14">
        <v>0.45787065376722363</v>
      </c>
      <c r="S4132" s="17">
        <v>0</v>
      </c>
      <c r="T4132" s="17">
        <v>0</v>
      </c>
    </row>
    <row r="4133" spans="1:20" ht="90" x14ac:dyDescent="0.25">
      <c r="A4133" s="4"/>
      <c r="B4133" s="1">
        <v>764.2</v>
      </c>
      <c r="C4133" s="2" t="s">
        <v>845</v>
      </c>
      <c r="D4133" s="18">
        <v>0</v>
      </c>
      <c r="E4133" s="18">
        <v>0</v>
      </c>
      <c r="F4133" s="18">
        <v>0</v>
      </c>
      <c r="G4133" s="18">
        <v>0</v>
      </c>
      <c r="H4133" s="3">
        <v>0</v>
      </c>
      <c r="I4133" s="18">
        <v>0</v>
      </c>
      <c r="J4133" s="18">
        <v>1.1898</v>
      </c>
      <c r="K4133" s="18">
        <v>0</v>
      </c>
      <c r="L4133" s="18">
        <v>0</v>
      </c>
      <c r="M4133" s="3">
        <v>1.1898</v>
      </c>
      <c r="N4133" s="17">
        <v>0</v>
      </c>
      <c r="O4133" s="17">
        <v>0</v>
      </c>
      <c r="P4133" s="17">
        <v>0</v>
      </c>
      <c r="Q4133" s="17">
        <v>0</v>
      </c>
      <c r="R4133" s="14">
        <v>0</v>
      </c>
      <c r="S4133" s="17">
        <v>0</v>
      </c>
      <c r="T4133" s="17">
        <v>0</v>
      </c>
    </row>
    <row r="4134" spans="1:20" ht="30" x14ac:dyDescent="0.25">
      <c r="A4134" s="4"/>
      <c r="B4134" s="1">
        <v>764.8</v>
      </c>
      <c r="C4134" s="2" t="s">
        <v>609</v>
      </c>
      <c r="D4134" s="18">
        <v>0</v>
      </c>
      <c r="E4134" s="18">
        <v>0</v>
      </c>
      <c r="F4134" s="18">
        <v>0</v>
      </c>
      <c r="G4134" s="18">
        <v>0</v>
      </c>
      <c r="H4134" s="3">
        <v>0</v>
      </c>
      <c r="I4134" s="18">
        <v>0</v>
      </c>
      <c r="J4134" s="18">
        <v>0</v>
      </c>
      <c r="K4134" s="18">
        <v>0</v>
      </c>
      <c r="L4134" s="18">
        <v>0</v>
      </c>
      <c r="M4134" s="3">
        <v>0</v>
      </c>
      <c r="N4134" s="17">
        <v>0</v>
      </c>
      <c r="O4134" s="17">
        <v>0</v>
      </c>
      <c r="P4134" s="17">
        <v>0</v>
      </c>
      <c r="Q4134" s="17">
        <v>0</v>
      </c>
      <c r="R4134" s="14">
        <v>0</v>
      </c>
      <c r="S4134" s="17">
        <v>16.206438025381797</v>
      </c>
      <c r="T4134" s="17">
        <v>3.7951748251748239</v>
      </c>
    </row>
    <row r="4135" spans="1:20" ht="30" x14ac:dyDescent="0.25">
      <c r="A4135" s="4"/>
      <c r="B4135" s="1">
        <v>764.9</v>
      </c>
      <c r="C4135" s="2" t="s">
        <v>610</v>
      </c>
      <c r="D4135" s="18">
        <v>0</v>
      </c>
      <c r="E4135" s="18">
        <v>37.5</v>
      </c>
      <c r="F4135" s="18">
        <v>31.2</v>
      </c>
      <c r="G4135" s="18">
        <v>116.795</v>
      </c>
      <c r="H4135" s="3">
        <v>185.495</v>
      </c>
      <c r="I4135" s="18">
        <v>62.5</v>
      </c>
      <c r="J4135" s="18">
        <v>95.02</v>
      </c>
      <c r="K4135" s="18">
        <v>191.39999999999998</v>
      </c>
      <c r="L4135" s="18">
        <v>396</v>
      </c>
      <c r="M4135" s="3">
        <v>744.92</v>
      </c>
      <c r="N4135" s="17">
        <v>323.39999999999998</v>
      </c>
      <c r="O4135" s="17">
        <v>366.45</v>
      </c>
      <c r="P4135" s="17">
        <v>322.3</v>
      </c>
      <c r="Q4135" s="17">
        <v>355.3795216505423</v>
      </c>
      <c r="R4135" s="14">
        <v>1367.5295216505422</v>
      </c>
      <c r="S4135" s="17">
        <v>421.3</v>
      </c>
      <c r="T4135" s="17">
        <v>322.89256999999998</v>
      </c>
    </row>
    <row r="4136" spans="1:20" ht="30" x14ac:dyDescent="0.25">
      <c r="A4136" s="4"/>
      <c r="B4136" s="1">
        <v>771.2</v>
      </c>
      <c r="C4136" s="2" t="s">
        <v>612</v>
      </c>
      <c r="D4136" s="18">
        <v>0</v>
      </c>
      <c r="E4136" s="18">
        <v>8.48</v>
      </c>
      <c r="F4136" s="18">
        <v>4.3656122999297278</v>
      </c>
      <c r="G4136" s="18">
        <v>0</v>
      </c>
      <c r="H4136" s="3">
        <v>12.845612299929728</v>
      </c>
      <c r="I4136" s="18">
        <v>0</v>
      </c>
      <c r="J4136" s="18">
        <v>0.54827991201194115</v>
      </c>
      <c r="K4136" s="18">
        <v>1.93</v>
      </c>
      <c r="L4136" s="18">
        <v>0</v>
      </c>
      <c r="M4136" s="3">
        <v>2.4782799120119412</v>
      </c>
      <c r="N4136" s="17">
        <v>0</v>
      </c>
      <c r="O4136" s="17">
        <v>0</v>
      </c>
      <c r="P4136" s="17">
        <v>0</v>
      </c>
      <c r="Q4136" s="17">
        <v>0</v>
      </c>
      <c r="R4136" s="14">
        <v>0</v>
      </c>
      <c r="S4136" s="17">
        <v>0</v>
      </c>
      <c r="T4136" s="17">
        <v>0</v>
      </c>
    </row>
    <row r="4137" spans="1:20" ht="90" x14ac:dyDescent="0.25">
      <c r="A4137" s="4"/>
      <c r="B4137" s="1">
        <v>772.4</v>
      </c>
      <c r="C4137" s="2" t="s">
        <v>847</v>
      </c>
      <c r="D4137" s="18">
        <v>0</v>
      </c>
      <c r="E4137" s="18">
        <v>0</v>
      </c>
      <c r="F4137" s="18">
        <v>0</v>
      </c>
      <c r="G4137" s="18">
        <v>2.7312577273238173E-2</v>
      </c>
      <c r="H4137" s="3">
        <v>2.7312577273238173E-2</v>
      </c>
      <c r="I4137" s="18">
        <v>0</v>
      </c>
      <c r="J4137" s="18">
        <v>0</v>
      </c>
      <c r="K4137" s="18">
        <v>0</v>
      </c>
      <c r="L4137" s="18">
        <v>0</v>
      </c>
      <c r="M4137" s="3">
        <v>0</v>
      </c>
      <c r="N4137" s="17">
        <v>0</v>
      </c>
      <c r="O4137" s="17">
        <v>0</v>
      </c>
      <c r="P4137" s="17">
        <v>0</v>
      </c>
      <c r="Q4137" s="17">
        <v>0</v>
      </c>
      <c r="R4137" s="14">
        <v>0</v>
      </c>
      <c r="S4137" s="17">
        <v>0</v>
      </c>
      <c r="T4137" s="17">
        <v>0</v>
      </c>
    </row>
    <row r="4138" spans="1:20" ht="90" x14ac:dyDescent="0.25">
      <c r="A4138" s="4"/>
      <c r="B4138" s="1">
        <v>772.5</v>
      </c>
      <c r="C4138" s="2" t="s">
        <v>902</v>
      </c>
      <c r="D4138" s="18">
        <v>0</v>
      </c>
      <c r="E4138" s="18">
        <v>0</v>
      </c>
      <c r="F4138" s="18">
        <v>0.50819085097797279</v>
      </c>
      <c r="G4138" s="18">
        <v>0</v>
      </c>
      <c r="H4138" s="3">
        <v>0.50819085097797279</v>
      </c>
      <c r="I4138" s="18">
        <v>0</v>
      </c>
      <c r="J4138" s="18">
        <v>0</v>
      </c>
      <c r="K4138" s="18">
        <v>0</v>
      </c>
      <c r="L4138" s="18">
        <v>0</v>
      </c>
      <c r="M4138" s="3">
        <v>0</v>
      </c>
      <c r="N4138" s="17">
        <v>0.41948445123870481</v>
      </c>
      <c r="O4138" s="17">
        <v>0.41405188873497806</v>
      </c>
      <c r="P4138" s="17">
        <v>0.4195093937942217</v>
      </c>
      <c r="Q4138" s="17">
        <v>0</v>
      </c>
      <c r="R4138" s="14">
        <v>1.2530457337679044</v>
      </c>
      <c r="S4138" s="17">
        <v>6.8471903454668609E-2</v>
      </c>
      <c r="T4138" s="17">
        <v>0.10677999999999999</v>
      </c>
    </row>
    <row r="4139" spans="1:20" ht="90" x14ac:dyDescent="0.25">
      <c r="A4139" s="4"/>
      <c r="B4139" s="1">
        <v>772.6</v>
      </c>
      <c r="C4139" s="2" t="s">
        <v>848</v>
      </c>
      <c r="D4139" s="18">
        <v>0</v>
      </c>
      <c r="E4139" s="18">
        <v>0</v>
      </c>
      <c r="F4139" s="18">
        <v>2.5864238050848227</v>
      </c>
      <c r="G4139" s="18">
        <v>2.4500000000000002</v>
      </c>
      <c r="H4139" s="3">
        <v>5.0364238050848229</v>
      </c>
      <c r="I4139" s="18">
        <v>0</v>
      </c>
      <c r="J4139" s="18">
        <v>0</v>
      </c>
      <c r="K4139" s="18">
        <v>0</v>
      </c>
      <c r="L4139" s="18">
        <v>0</v>
      </c>
      <c r="M4139" s="3">
        <v>0</v>
      </c>
      <c r="N4139" s="17">
        <v>0.20169107715468573</v>
      </c>
      <c r="O4139" s="17">
        <v>2.0399999999999998E-2</v>
      </c>
      <c r="P4139" s="17">
        <v>0</v>
      </c>
      <c r="Q4139" s="17">
        <v>0</v>
      </c>
      <c r="R4139" s="14">
        <v>0.22209107715468573</v>
      </c>
      <c r="S4139" s="17">
        <v>3.1411214875660733</v>
      </c>
      <c r="T4139" s="17">
        <v>5.1999999999999998E-3</v>
      </c>
    </row>
    <row r="4140" spans="1:20" ht="30" x14ac:dyDescent="0.25">
      <c r="A4140" s="4"/>
      <c r="B4140" s="1">
        <v>772.8</v>
      </c>
      <c r="C4140" s="2" t="s">
        <v>615</v>
      </c>
      <c r="D4140" s="18">
        <v>0</v>
      </c>
      <c r="E4140" s="18">
        <v>0</v>
      </c>
      <c r="F4140" s="18">
        <v>0</v>
      </c>
      <c r="G4140" s="18">
        <v>0</v>
      </c>
      <c r="H4140" s="3">
        <v>0</v>
      </c>
      <c r="I4140" s="18">
        <v>0</v>
      </c>
      <c r="J4140" s="18">
        <v>0</v>
      </c>
      <c r="K4140" s="18">
        <v>0</v>
      </c>
      <c r="L4140" s="18">
        <v>0</v>
      </c>
      <c r="M4140" s="3">
        <v>0</v>
      </c>
      <c r="N4140" s="17">
        <v>0.27337107817319994</v>
      </c>
      <c r="O4140" s="17">
        <v>0</v>
      </c>
      <c r="P4140" s="17">
        <v>0</v>
      </c>
      <c r="Q4140" s="17">
        <v>0.32290131926121368</v>
      </c>
      <c r="R4140" s="14">
        <v>0.59627239743441363</v>
      </c>
      <c r="S4140" s="17">
        <v>0</v>
      </c>
      <c r="T4140" s="17">
        <v>0</v>
      </c>
    </row>
    <row r="4141" spans="1:20" ht="90" x14ac:dyDescent="0.25">
      <c r="A4141" s="4"/>
      <c r="B4141" s="1">
        <v>773.1</v>
      </c>
      <c r="C4141" s="2" t="s">
        <v>849</v>
      </c>
      <c r="D4141" s="18">
        <v>0</v>
      </c>
      <c r="E4141" s="18">
        <v>0</v>
      </c>
      <c r="F4141" s="18">
        <v>0.01</v>
      </c>
      <c r="G4141" s="18">
        <v>0</v>
      </c>
      <c r="H4141" s="3">
        <v>0.01</v>
      </c>
      <c r="I4141" s="18">
        <v>0</v>
      </c>
      <c r="J4141" s="18">
        <v>1.0658628978504847</v>
      </c>
      <c r="K4141" s="18">
        <v>0.2</v>
      </c>
      <c r="L4141" s="18">
        <v>1.7801157525157585</v>
      </c>
      <c r="M4141" s="3">
        <v>3.0459786503662434</v>
      </c>
      <c r="N4141" s="17">
        <v>0.13025</v>
      </c>
      <c r="O4141" s="17">
        <v>0</v>
      </c>
      <c r="P4141" s="17">
        <v>0.51608393593930679</v>
      </c>
      <c r="Q4141" s="17">
        <v>0</v>
      </c>
      <c r="R4141" s="14">
        <v>0.64633393593930677</v>
      </c>
      <c r="S4141" s="17">
        <v>6.951418811596497</v>
      </c>
      <c r="T4141" s="17">
        <v>5.28E-3</v>
      </c>
    </row>
    <row r="4142" spans="1:20" ht="90" x14ac:dyDescent="0.25">
      <c r="A4142" s="4"/>
      <c r="B4142" s="1">
        <v>774.2</v>
      </c>
      <c r="C4142" s="2" t="s">
        <v>857</v>
      </c>
      <c r="D4142" s="18">
        <v>0</v>
      </c>
      <c r="E4142" s="18">
        <v>0</v>
      </c>
      <c r="F4142" s="18">
        <v>0</v>
      </c>
      <c r="G4142" s="18">
        <v>0</v>
      </c>
      <c r="H4142" s="3">
        <v>0</v>
      </c>
      <c r="I4142" s="18">
        <v>0</v>
      </c>
      <c r="J4142" s="18">
        <v>0</v>
      </c>
      <c r="K4142" s="18">
        <v>38.4</v>
      </c>
      <c r="L4142" s="18">
        <v>0</v>
      </c>
      <c r="M4142" s="3">
        <v>38.4</v>
      </c>
      <c r="N4142" s="17">
        <v>0</v>
      </c>
      <c r="O4142" s="17">
        <v>0</v>
      </c>
      <c r="P4142" s="17">
        <v>0</v>
      </c>
      <c r="Q4142" s="17">
        <v>0</v>
      </c>
      <c r="R4142" s="14">
        <v>0</v>
      </c>
      <c r="S4142" s="17">
        <v>0</v>
      </c>
      <c r="T4142" s="17">
        <v>114.99227123107308</v>
      </c>
    </row>
    <row r="4143" spans="1:20" ht="30" x14ac:dyDescent="0.25">
      <c r="A4143" s="4"/>
      <c r="B4143" s="1">
        <v>775.1</v>
      </c>
      <c r="C4143" s="2" t="s">
        <v>618</v>
      </c>
      <c r="D4143" s="18">
        <v>0</v>
      </c>
      <c r="E4143" s="18">
        <v>0</v>
      </c>
      <c r="F4143" s="18">
        <v>0</v>
      </c>
      <c r="G4143" s="18">
        <v>0</v>
      </c>
      <c r="H4143" s="3">
        <v>0</v>
      </c>
      <c r="I4143" s="18">
        <v>0</v>
      </c>
      <c r="J4143" s="18">
        <v>0</v>
      </c>
      <c r="K4143" s="18">
        <v>0</v>
      </c>
      <c r="L4143" s="18">
        <v>0.98499999999999988</v>
      </c>
      <c r="M4143" s="3">
        <v>0.98499999999999988</v>
      </c>
      <c r="N4143" s="17">
        <v>2.38</v>
      </c>
      <c r="O4143" s="17">
        <v>0</v>
      </c>
      <c r="P4143" s="17">
        <v>0</v>
      </c>
      <c r="Q4143" s="17">
        <v>0.16750000000000001</v>
      </c>
      <c r="R4143" s="14">
        <v>2.5474999999999999</v>
      </c>
      <c r="S4143" s="17">
        <v>0</v>
      </c>
      <c r="T4143" s="17">
        <v>0</v>
      </c>
    </row>
    <row r="4144" spans="1:20" x14ac:dyDescent="0.25">
      <c r="A4144" s="4"/>
      <c r="B4144" s="1">
        <v>775.3</v>
      </c>
      <c r="C4144" s="2" t="s">
        <v>620</v>
      </c>
      <c r="D4144" s="18">
        <v>0</v>
      </c>
      <c r="E4144" s="18">
        <v>0</v>
      </c>
      <c r="F4144" s="18">
        <v>0</v>
      </c>
      <c r="G4144" s="18">
        <v>0</v>
      </c>
      <c r="H4144" s="3">
        <v>0</v>
      </c>
      <c r="I4144" s="18">
        <v>0</v>
      </c>
      <c r="J4144" s="18">
        <v>0</v>
      </c>
      <c r="K4144" s="18">
        <v>0</v>
      </c>
      <c r="L4144" s="18">
        <v>0.27500000000000002</v>
      </c>
      <c r="M4144" s="3">
        <v>0.27500000000000002</v>
      </c>
      <c r="N4144" s="17">
        <v>0</v>
      </c>
      <c r="O4144" s="17">
        <v>0</v>
      </c>
      <c r="P4144" s="17">
        <v>0</v>
      </c>
      <c r="Q4144" s="17">
        <v>0</v>
      </c>
      <c r="R4144" s="14">
        <v>0</v>
      </c>
      <c r="S4144" s="17">
        <v>0</v>
      </c>
      <c r="T4144" s="17">
        <v>0</v>
      </c>
    </row>
    <row r="4145" spans="1:20" x14ac:dyDescent="0.25">
      <c r="A4145" s="4"/>
      <c r="B4145" s="1">
        <v>775.5</v>
      </c>
      <c r="C4145" s="2" t="s">
        <v>622</v>
      </c>
      <c r="D4145" s="18">
        <v>0</v>
      </c>
      <c r="E4145" s="18">
        <v>0</v>
      </c>
      <c r="F4145" s="18">
        <v>0.308</v>
      </c>
      <c r="G4145" s="18">
        <v>0</v>
      </c>
      <c r="H4145" s="3">
        <v>0.308</v>
      </c>
      <c r="I4145" s="18">
        <v>0</v>
      </c>
      <c r="J4145" s="18">
        <v>0</v>
      </c>
      <c r="K4145" s="18">
        <v>0</v>
      </c>
      <c r="L4145" s="18">
        <v>0</v>
      </c>
      <c r="M4145" s="3">
        <v>0</v>
      </c>
      <c r="N4145" s="17">
        <v>0</v>
      </c>
      <c r="O4145" s="17">
        <v>0</v>
      </c>
      <c r="P4145" s="17">
        <v>0.02</v>
      </c>
      <c r="Q4145" s="17">
        <v>0</v>
      </c>
      <c r="R4145" s="14">
        <v>0.02</v>
      </c>
      <c r="S4145" s="17">
        <v>0</v>
      </c>
      <c r="T4145" s="17">
        <v>0</v>
      </c>
    </row>
    <row r="4146" spans="1:20" ht="45" x14ac:dyDescent="0.25">
      <c r="A4146" s="4"/>
      <c r="B4146" s="1">
        <v>775.7</v>
      </c>
      <c r="C4146" s="2" t="s">
        <v>623</v>
      </c>
      <c r="D4146" s="18">
        <v>0</v>
      </c>
      <c r="E4146" s="18">
        <v>0</v>
      </c>
      <c r="F4146" s="18">
        <v>0</v>
      </c>
      <c r="G4146" s="18">
        <v>0</v>
      </c>
      <c r="H4146" s="3">
        <v>0</v>
      </c>
      <c r="I4146" s="18">
        <v>4.399999999999997E-2</v>
      </c>
      <c r="J4146" s="18">
        <v>0.21</v>
      </c>
      <c r="K4146" s="18">
        <v>0</v>
      </c>
      <c r="L4146" s="18">
        <v>0</v>
      </c>
      <c r="M4146" s="3">
        <v>0.25399999999999995</v>
      </c>
      <c r="N4146" s="17">
        <v>0</v>
      </c>
      <c r="O4146" s="17">
        <v>0</v>
      </c>
      <c r="P4146" s="17">
        <v>0</v>
      </c>
      <c r="Q4146" s="17">
        <v>0</v>
      </c>
      <c r="R4146" s="14">
        <v>0</v>
      </c>
      <c r="S4146" s="17">
        <v>0</v>
      </c>
      <c r="T4146" s="17">
        <v>0</v>
      </c>
    </row>
    <row r="4147" spans="1:20" x14ac:dyDescent="0.25">
      <c r="A4147" s="4"/>
      <c r="B4147" s="1">
        <v>775.8</v>
      </c>
      <c r="C4147" s="2" t="s">
        <v>624</v>
      </c>
      <c r="D4147" s="18">
        <v>0</v>
      </c>
      <c r="E4147" s="18">
        <v>60.570999999999998</v>
      </c>
      <c r="F4147" s="18">
        <v>21.607199999999999</v>
      </c>
      <c r="G4147" s="18">
        <v>1.9769999999999999</v>
      </c>
      <c r="H4147" s="3">
        <v>84.155200000000008</v>
      </c>
      <c r="I4147" s="18">
        <v>30.990000000000002</v>
      </c>
      <c r="J4147" s="18">
        <v>14.3681</v>
      </c>
      <c r="K4147" s="18">
        <v>0</v>
      </c>
      <c r="L4147" s="18">
        <v>54.547600000000003</v>
      </c>
      <c r="M4147" s="3">
        <v>99.905699999999996</v>
      </c>
      <c r="N4147" s="17">
        <v>28.274999999999999</v>
      </c>
      <c r="O4147" s="17">
        <v>41.432400000000001</v>
      </c>
      <c r="P4147" s="17">
        <v>1.4999999999999999E-2</v>
      </c>
      <c r="Q4147" s="17">
        <v>37.893999999999998</v>
      </c>
      <c r="R4147" s="14">
        <v>107.6164</v>
      </c>
      <c r="S4147" s="17">
        <v>0</v>
      </c>
      <c r="T4147" s="17">
        <v>82.126720000000006</v>
      </c>
    </row>
    <row r="4148" spans="1:20" ht="90" x14ac:dyDescent="0.25">
      <c r="A4148" s="4"/>
      <c r="B4148" s="1">
        <v>776.3</v>
      </c>
      <c r="C4148" s="2" t="s">
        <v>626</v>
      </c>
      <c r="D4148" s="18">
        <v>0</v>
      </c>
      <c r="E4148" s="18">
        <v>0</v>
      </c>
      <c r="F4148" s="18">
        <v>0</v>
      </c>
      <c r="G4148" s="18">
        <v>10.050000000000001</v>
      </c>
      <c r="H4148" s="3">
        <v>10.050000000000001</v>
      </c>
      <c r="I4148" s="18">
        <v>0</v>
      </c>
      <c r="J4148" s="18">
        <v>0</v>
      </c>
      <c r="K4148" s="18">
        <v>0</v>
      </c>
      <c r="L4148" s="18">
        <v>0</v>
      </c>
      <c r="M4148" s="3">
        <v>0</v>
      </c>
      <c r="N4148" s="17">
        <v>0</v>
      </c>
      <c r="O4148" s="17">
        <v>0</v>
      </c>
      <c r="P4148" s="17">
        <v>0</v>
      </c>
      <c r="Q4148" s="17">
        <v>0</v>
      </c>
      <c r="R4148" s="14">
        <v>0</v>
      </c>
      <c r="S4148" s="17">
        <v>0</v>
      </c>
      <c r="T4148" s="17">
        <v>0</v>
      </c>
    </row>
    <row r="4149" spans="1:20" x14ac:dyDescent="0.25">
      <c r="A4149" s="4"/>
      <c r="B4149" s="1">
        <v>776.4</v>
      </c>
      <c r="C4149" s="2" t="s">
        <v>627</v>
      </c>
      <c r="D4149" s="18">
        <v>0</v>
      </c>
      <c r="E4149" s="18">
        <v>0</v>
      </c>
      <c r="F4149" s="18">
        <v>0</v>
      </c>
      <c r="G4149" s="18">
        <v>0</v>
      </c>
      <c r="H4149" s="3">
        <v>0</v>
      </c>
      <c r="I4149" s="18">
        <v>0</v>
      </c>
      <c r="J4149" s="18">
        <v>0</v>
      </c>
      <c r="K4149" s="18">
        <v>0</v>
      </c>
      <c r="L4149" s="18">
        <v>0</v>
      </c>
      <c r="M4149" s="3">
        <v>0</v>
      </c>
      <c r="N4149" s="17">
        <v>0</v>
      </c>
      <c r="O4149" s="17">
        <v>0</v>
      </c>
      <c r="P4149" s="17">
        <v>0</v>
      </c>
      <c r="Q4149" s="17">
        <v>0.19305740252125478</v>
      </c>
      <c r="R4149" s="14">
        <v>0.19305740252125478</v>
      </c>
      <c r="S4149" s="17">
        <v>0</v>
      </c>
      <c r="T4149" s="17">
        <v>0.39854000000000001</v>
      </c>
    </row>
    <row r="4150" spans="1:20" ht="30" x14ac:dyDescent="0.25">
      <c r="A4150" s="4"/>
      <c r="B4150" s="1">
        <v>778.1</v>
      </c>
      <c r="C4150" s="2" t="s">
        <v>629</v>
      </c>
      <c r="D4150" s="18">
        <v>0</v>
      </c>
      <c r="E4150" s="18">
        <v>0</v>
      </c>
      <c r="F4150" s="18">
        <v>0</v>
      </c>
      <c r="G4150" s="18">
        <v>0</v>
      </c>
      <c r="H4150" s="3">
        <v>0</v>
      </c>
      <c r="I4150" s="18">
        <v>0</v>
      </c>
      <c r="J4150" s="18">
        <v>0</v>
      </c>
      <c r="K4150" s="18">
        <v>23.663555449330786</v>
      </c>
      <c r="L4150" s="18">
        <v>0</v>
      </c>
      <c r="M4150" s="3">
        <v>23.663555449330786</v>
      </c>
      <c r="N4150" s="17">
        <v>0</v>
      </c>
      <c r="O4150" s="17">
        <v>0</v>
      </c>
      <c r="P4150" s="17">
        <v>0</v>
      </c>
      <c r="Q4150" s="17">
        <v>0</v>
      </c>
      <c r="R4150" s="14">
        <v>0</v>
      </c>
      <c r="S4150" s="17">
        <v>0</v>
      </c>
      <c r="T4150" s="17">
        <v>0</v>
      </c>
    </row>
    <row r="4151" spans="1:20" ht="75" x14ac:dyDescent="0.25">
      <c r="A4151" s="4"/>
      <c r="B4151" s="1">
        <v>778.2</v>
      </c>
      <c r="C4151" s="2" t="s">
        <v>630</v>
      </c>
      <c r="D4151" s="18">
        <v>0</v>
      </c>
      <c r="E4151" s="18">
        <v>0</v>
      </c>
      <c r="F4151" s="18">
        <v>0</v>
      </c>
      <c r="G4151" s="18">
        <v>0.33719231201528604</v>
      </c>
      <c r="H4151" s="3">
        <v>0.33719231201528604</v>
      </c>
      <c r="I4151" s="18">
        <v>0</v>
      </c>
      <c r="J4151" s="18">
        <v>0</v>
      </c>
      <c r="K4151" s="18">
        <v>0</v>
      </c>
      <c r="L4151" s="18">
        <v>0</v>
      </c>
      <c r="M4151" s="3">
        <v>0</v>
      </c>
      <c r="N4151" s="17">
        <v>0</v>
      </c>
      <c r="O4151" s="17">
        <v>0</v>
      </c>
      <c r="P4151" s="17">
        <v>0</v>
      </c>
      <c r="Q4151" s="17">
        <v>0</v>
      </c>
      <c r="R4151" s="14">
        <v>0</v>
      </c>
      <c r="S4151" s="17">
        <v>0</v>
      </c>
      <c r="T4151" s="17">
        <v>5.1999999999999998E-3</v>
      </c>
    </row>
    <row r="4152" spans="1:20" ht="60" x14ac:dyDescent="0.25">
      <c r="A4152" s="4"/>
      <c r="B4152" s="1">
        <v>778.3</v>
      </c>
      <c r="C4152" s="2" t="s">
        <v>631</v>
      </c>
      <c r="D4152" s="18">
        <v>0</v>
      </c>
      <c r="E4152" s="18">
        <v>4.9500000000000002E-2</v>
      </c>
      <c r="F4152" s="18">
        <v>0.1938</v>
      </c>
      <c r="G4152" s="18">
        <v>0.2750447896294631</v>
      </c>
      <c r="H4152" s="3">
        <v>0.51834478962946307</v>
      </c>
      <c r="I4152" s="18">
        <v>0.46278511591846005</v>
      </c>
      <c r="J4152" s="18">
        <v>10.370671212650089</v>
      </c>
      <c r="K4152" s="18">
        <v>0.14174999999999999</v>
      </c>
      <c r="L4152" s="18">
        <v>16.656520905726868</v>
      </c>
      <c r="M4152" s="3">
        <v>27.631727234295418</v>
      </c>
      <c r="N4152" s="17">
        <v>1.4345936757961144</v>
      </c>
      <c r="O4152" s="17">
        <v>33.161124438629784</v>
      </c>
      <c r="P4152" s="17">
        <v>3.606502715549766</v>
      </c>
      <c r="Q4152" s="17">
        <v>3.9691901199737205</v>
      </c>
      <c r="R4152" s="14">
        <v>42.171410949949383</v>
      </c>
      <c r="S4152" s="17">
        <v>3.1510270592862617</v>
      </c>
      <c r="T4152" s="17">
        <v>0.41730637662052295</v>
      </c>
    </row>
    <row r="4153" spans="1:20" ht="30" x14ac:dyDescent="0.25">
      <c r="A4153" s="4"/>
      <c r="B4153" s="1">
        <v>778.4</v>
      </c>
      <c r="C4153" s="2" t="s">
        <v>632</v>
      </c>
      <c r="D4153" s="18">
        <v>0</v>
      </c>
      <c r="E4153" s="18">
        <v>0</v>
      </c>
      <c r="F4153" s="18">
        <v>0.72700000000000009</v>
      </c>
      <c r="G4153" s="18">
        <v>4.7709999999999999</v>
      </c>
      <c r="H4153" s="3">
        <v>5.4980000000000002</v>
      </c>
      <c r="I4153" s="18">
        <v>1.1400000000000001</v>
      </c>
      <c r="J4153" s="18">
        <v>3.7480000000000002</v>
      </c>
      <c r="K4153" s="18">
        <v>1.296</v>
      </c>
      <c r="L4153" s="18">
        <v>0</v>
      </c>
      <c r="M4153" s="3">
        <v>6.1840000000000002</v>
      </c>
      <c r="N4153" s="17">
        <v>0.22900000000000001</v>
      </c>
      <c r="O4153" s="17">
        <v>0</v>
      </c>
      <c r="P4153" s="17">
        <v>0</v>
      </c>
      <c r="Q4153" s="17">
        <v>0.18676999999999999</v>
      </c>
      <c r="R4153" s="14">
        <v>0.41576999999999997</v>
      </c>
      <c r="S4153" s="17">
        <v>0</v>
      </c>
      <c r="T4153" s="17">
        <v>0.23297000000000001</v>
      </c>
    </row>
    <row r="4154" spans="1:20" ht="45" x14ac:dyDescent="0.25">
      <c r="A4154" s="4"/>
      <c r="B4154" s="1">
        <v>778.7</v>
      </c>
      <c r="C4154" s="2" t="s">
        <v>634</v>
      </c>
      <c r="D4154" s="18">
        <v>0</v>
      </c>
      <c r="E4154" s="18">
        <v>0</v>
      </c>
      <c r="F4154" s="18">
        <v>6.8000000000000005E-2</v>
      </c>
      <c r="G4154" s="18">
        <v>0</v>
      </c>
      <c r="H4154" s="3">
        <v>6.8000000000000005E-2</v>
      </c>
      <c r="I4154" s="18">
        <v>0</v>
      </c>
      <c r="J4154" s="18">
        <v>0</v>
      </c>
      <c r="K4154" s="18">
        <v>0</v>
      </c>
      <c r="L4154" s="18">
        <v>0</v>
      </c>
      <c r="M4154" s="3">
        <v>0</v>
      </c>
      <c r="N4154" s="17">
        <v>0</v>
      </c>
      <c r="O4154" s="17">
        <v>0</v>
      </c>
      <c r="P4154" s="17">
        <v>0</v>
      </c>
      <c r="Q4154" s="17">
        <v>0</v>
      </c>
      <c r="R4154" s="14">
        <v>0</v>
      </c>
      <c r="S4154" s="17">
        <v>0</v>
      </c>
      <c r="T4154" s="17">
        <v>0.5</v>
      </c>
    </row>
    <row r="4155" spans="1:20" ht="30" x14ac:dyDescent="0.25">
      <c r="A4155" s="4"/>
      <c r="B4155" s="1">
        <v>778.8</v>
      </c>
      <c r="C4155" s="2" t="s">
        <v>635</v>
      </c>
      <c r="D4155" s="18">
        <v>111.696</v>
      </c>
      <c r="E4155" s="18">
        <v>94.475902402852313</v>
      </c>
      <c r="F4155" s="18">
        <v>0</v>
      </c>
      <c r="G4155" s="18">
        <v>0</v>
      </c>
      <c r="H4155" s="3">
        <v>206.17190240285231</v>
      </c>
      <c r="I4155" s="18">
        <v>27.508800000000001</v>
      </c>
      <c r="J4155" s="18">
        <v>0</v>
      </c>
      <c r="K4155" s="18">
        <v>8.0321999999999996</v>
      </c>
      <c r="L4155" s="18">
        <v>20</v>
      </c>
      <c r="M4155" s="3">
        <v>55.540999999999997</v>
      </c>
      <c r="N4155" s="17">
        <v>0</v>
      </c>
      <c r="O4155" s="17">
        <v>0</v>
      </c>
      <c r="P4155" s="17">
        <v>0</v>
      </c>
      <c r="Q4155" s="17">
        <v>0</v>
      </c>
      <c r="R4155" s="14">
        <v>0</v>
      </c>
      <c r="S4155" s="17">
        <v>0</v>
      </c>
      <c r="T4155" s="17">
        <v>18.241449999999997</v>
      </c>
    </row>
    <row r="4156" spans="1:20" ht="60" x14ac:dyDescent="0.25">
      <c r="A4156" s="4"/>
      <c r="B4156" s="1">
        <v>781.1</v>
      </c>
      <c r="C4156" s="2" t="s">
        <v>636</v>
      </c>
      <c r="D4156" s="18">
        <v>0</v>
      </c>
      <c r="E4156" s="18">
        <v>2.9998682390144276</v>
      </c>
      <c r="F4156" s="18">
        <v>0</v>
      </c>
      <c r="G4156" s="18">
        <v>0</v>
      </c>
      <c r="H4156" s="3">
        <v>2.9998682390144276</v>
      </c>
      <c r="I4156" s="18">
        <v>12.212873200392506</v>
      </c>
      <c r="J4156" s="18">
        <v>84.044280577520837</v>
      </c>
      <c r="K4156" s="18">
        <v>50.25</v>
      </c>
      <c r="L4156" s="18">
        <v>12.000074117995849</v>
      </c>
      <c r="M4156" s="3">
        <v>158.50722789590918</v>
      </c>
      <c r="N4156" s="17">
        <v>0</v>
      </c>
      <c r="O4156" s="17">
        <v>0</v>
      </c>
      <c r="P4156" s="17">
        <v>55.057550488266891</v>
      </c>
      <c r="Q4156" s="17">
        <v>47.167843252693274</v>
      </c>
      <c r="R4156" s="14">
        <v>102.22539374096016</v>
      </c>
      <c r="S4156" s="17">
        <v>47.343062022831901</v>
      </c>
      <c r="T4156" s="17">
        <v>26.461315638209001</v>
      </c>
    </row>
    <row r="4157" spans="1:20" ht="45" x14ac:dyDescent="0.25">
      <c r="A4157" s="4"/>
      <c r="B4157" s="1">
        <v>781.2</v>
      </c>
      <c r="C4157" s="2" t="s">
        <v>637</v>
      </c>
      <c r="D4157" s="18">
        <v>4393.1285470770354</v>
      </c>
      <c r="E4157" s="18">
        <v>5729.7088596911935</v>
      </c>
      <c r="F4157" s="18">
        <v>11651.834329993446</v>
      </c>
      <c r="G4157" s="18">
        <v>19859.977804874019</v>
      </c>
      <c r="H4157" s="3">
        <v>41634.649541635692</v>
      </c>
      <c r="I4157" s="18">
        <v>27597.745625887874</v>
      </c>
      <c r="J4157" s="18">
        <v>37309.978764190899</v>
      </c>
      <c r="K4157" s="18">
        <v>32222.399440343786</v>
      </c>
      <c r="L4157" s="18">
        <v>26279.156476129145</v>
      </c>
      <c r="M4157" s="3">
        <v>123409.28030655169</v>
      </c>
      <c r="N4157" s="17">
        <v>29104.984066964877</v>
      </c>
      <c r="O4157" s="17">
        <v>37394.252039287174</v>
      </c>
      <c r="P4157" s="17">
        <v>71335.902870484075</v>
      </c>
      <c r="Q4157" s="17">
        <v>54217.949443272882</v>
      </c>
      <c r="R4157" s="14">
        <v>192053.08842000901</v>
      </c>
      <c r="S4157" s="17">
        <v>33494.734370918566</v>
      </c>
      <c r="T4157" s="17">
        <v>40531.956799166022</v>
      </c>
    </row>
    <row r="4158" spans="1:20" ht="30" x14ac:dyDescent="0.25">
      <c r="A4158" s="4"/>
      <c r="B4158" s="1">
        <v>782.1</v>
      </c>
      <c r="C4158" s="2" t="s">
        <v>638</v>
      </c>
      <c r="D4158" s="18">
        <v>363.71535530792426</v>
      </c>
      <c r="E4158" s="18">
        <v>564.35257363672747</v>
      </c>
      <c r="F4158" s="18">
        <v>804.3716948244346</v>
      </c>
      <c r="G4158" s="18">
        <v>874.89889691118947</v>
      </c>
      <c r="H4158" s="3">
        <v>2607.3385206802759</v>
      </c>
      <c r="I4158" s="18">
        <v>936.37287429809749</v>
      </c>
      <c r="J4158" s="18">
        <v>1407.1769877880931</v>
      </c>
      <c r="K4158" s="18">
        <v>1693.576254129043</v>
      </c>
      <c r="L4158" s="18">
        <v>1550.5982650942133</v>
      </c>
      <c r="M4158" s="3">
        <v>5587.7243813094474</v>
      </c>
      <c r="N4158" s="17">
        <v>1151.441370965759</v>
      </c>
      <c r="O4158" s="17">
        <v>1272.1188275855357</v>
      </c>
      <c r="P4158" s="17">
        <v>1937.8965102717416</v>
      </c>
      <c r="Q4158" s="17">
        <v>1490.1837795023264</v>
      </c>
      <c r="R4158" s="14">
        <v>5851.6404883253626</v>
      </c>
      <c r="S4158" s="17">
        <v>1022.5008689292739</v>
      </c>
      <c r="T4158" s="17">
        <v>1391.158598287871</v>
      </c>
    </row>
    <row r="4159" spans="1:20" ht="90" x14ac:dyDescent="0.25">
      <c r="A4159" s="4"/>
      <c r="B4159" s="1">
        <v>782.2</v>
      </c>
      <c r="C4159" s="2" t="s">
        <v>851</v>
      </c>
      <c r="D4159" s="18">
        <v>0</v>
      </c>
      <c r="E4159" s="18">
        <v>250.3000856446406</v>
      </c>
      <c r="F4159" s="18">
        <v>0</v>
      </c>
      <c r="G4159" s="18">
        <v>447.60035391404199</v>
      </c>
      <c r="H4159" s="3">
        <v>697.90043955868259</v>
      </c>
      <c r="I4159" s="18">
        <v>0</v>
      </c>
      <c r="J4159" s="18">
        <v>0</v>
      </c>
      <c r="K4159" s="18">
        <v>148.59994676603674</v>
      </c>
      <c r="L4159" s="18">
        <v>0</v>
      </c>
      <c r="M4159" s="3">
        <v>148.59994676603674</v>
      </c>
      <c r="N4159" s="17">
        <v>0</v>
      </c>
      <c r="O4159" s="17">
        <v>8.7141413085154582</v>
      </c>
      <c r="P4159" s="17">
        <v>0</v>
      </c>
      <c r="Q4159" s="17">
        <v>0</v>
      </c>
      <c r="R4159" s="14">
        <v>8.7141413085154582</v>
      </c>
      <c r="S4159" s="17">
        <v>0</v>
      </c>
      <c r="T4159" s="17">
        <v>10</v>
      </c>
    </row>
    <row r="4160" spans="1:20" ht="30" x14ac:dyDescent="0.25">
      <c r="A4160" s="4"/>
      <c r="B4160" s="1">
        <v>783.1</v>
      </c>
      <c r="C4160" s="2" t="s">
        <v>639</v>
      </c>
      <c r="D4160" s="18">
        <v>0</v>
      </c>
      <c r="E4160" s="18">
        <v>0</v>
      </c>
      <c r="F4160" s="18">
        <v>22.499961962542887</v>
      </c>
      <c r="G4160" s="18">
        <v>0</v>
      </c>
      <c r="H4160" s="3">
        <v>22.499961962542887</v>
      </c>
      <c r="I4160" s="18">
        <v>0</v>
      </c>
      <c r="J4160" s="18">
        <v>0</v>
      </c>
      <c r="K4160" s="18">
        <v>0</v>
      </c>
      <c r="L4160" s="18">
        <v>0</v>
      </c>
      <c r="M4160" s="3">
        <v>0</v>
      </c>
      <c r="N4160" s="17">
        <v>107.69900121065375</v>
      </c>
      <c r="O4160" s="17">
        <v>37.499998188656008</v>
      </c>
      <c r="P4160" s="17">
        <v>0</v>
      </c>
      <c r="Q4160" s="17">
        <v>11.58316633266533</v>
      </c>
      <c r="R4160" s="14">
        <v>156.78216573197508</v>
      </c>
      <c r="S4160" s="17">
        <v>0</v>
      </c>
      <c r="T4160" s="17">
        <v>0</v>
      </c>
    </row>
    <row r="4161" spans="1:20" x14ac:dyDescent="0.25">
      <c r="A4161" s="4"/>
      <c r="B4161" s="1">
        <v>783.2</v>
      </c>
      <c r="C4161" s="2" t="s">
        <v>640</v>
      </c>
      <c r="D4161" s="18">
        <v>47.232290194242687</v>
      </c>
      <c r="E4161" s="18">
        <v>141.71567838063984</v>
      </c>
      <c r="F4161" s="18">
        <v>93.518639545978132</v>
      </c>
      <c r="G4161" s="18">
        <v>132.51465155622506</v>
      </c>
      <c r="H4161" s="3">
        <v>414.98125967708575</v>
      </c>
      <c r="I4161" s="18">
        <v>89.000110501274193</v>
      </c>
      <c r="J4161" s="18">
        <v>186.50630256638448</v>
      </c>
      <c r="K4161" s="18">
        <v>64.748349084824355</v>
      </c>
      <c r="L4161" s="18">
        <v>15.000187441424556</v>
      </c>
      <c r="M4161" s="3">
        <v>355.25494959390761</v>
      </c>
      <c r="N4161" s="17">
        <v>212.44711813516926</v>
      </c>
      <c r="O4161" s="17">
        <v>227.64384423588379</v>
      </c>
      <c r="P4161" s="17">
        <v>358.20162697437996</v>
      </c>
      <c r="Q4161" s="17">
        <v>341.9097906620845</v>
      </c>
      <c r="R4161" s="14">
        <v>1140.2023800075176</v>
      </c>
      <c r="S4161" s="17">
        <v>90.451273662994836</v>
      </c>
      <c r="T4161" s="17">
        <v>105.49955984555287</v>
      </c>
    </row>
    <row r="4162" spans="1:20" ht="30" x14ac:dyDescent="0.25">
      <c r="A4162" s="4"/>
      <c r="B4162" s="1">
        <v>784.2</v>
      </c>
      <c r="C4162" s="2" t="s">
        <v>903</v>
      </c>
      <c r="D4162" s="18">
        <v>0</v>
      </c>
      <c r="E4162" s="18">
        <v>0</v>
      </c>
      <c r="F4162" s="18">
        <v>0</v>
      </c>
      <c r="G4162" s="18">
        <v>0.65249999999999997</v>
      </c>
      <c r="H4162" s="3">
        <v>0.65249999999999997</v>
      </c>
      <c r="I4162" s="18">
        <v>1.0000772260406212</v>
      </c>
      <c r="J4162" s="18">
        <v>0</v>
      </c>
      <c r="K4162" s="18">
        <v>0</v>
      </c>
      <c r="L4162" s="18">
        <v>0</v>
      </c>
      <c r="M4162" s="3">
        <v>1.0000772260406212</v>
      </c>
      <c r="N4162" s="17">
        <v>0</v>
      </c>
      <c r="O4162" s="17">
        <v>0</v>
      </c>
      <c r="P4162" s="17">
        <v>0</v>
      </c>
      <c r="Q4162" s="17">
        <v>0</v>
      </c>
      <c r="R4162" s="14">
        <v>0</v>
      </c>
      <c r="S4162" s="17">
        <v>0</v>
      </c>
      <c r="T4162" s="17">
        <v>0</v>
      </c>
    </row>
    <row r="4163" spans="1:20" ht="30" x14ac:dyDescent="0.25">
      <c r="A4163" s="4"/>
      <c r="B4163" s="1">
        <v>784.3</v>
      </c>
      <c r="C4163" s="2" t="s">
        <v>641</v>
      </c>
      <c r="D4163" s="18">
        <v>198.09532180631737</v>
      </c>
      <c r="E4163" s="18">
        <v>259.729304803834</v>
      </c>
      <c r="F4163" s="18">
        <v>195.00763201760867</v>
      </c>
      <c r="G4163" s="18">
        <v>232.19292251487408</v>
      </c>
      <c r="H4163" s="3">
        <v>885.0251811426341</v>
      </c>
      <c r="I4163" s="18">
        <v>181.28700028380635</v>
      </c>
      <c r="J4163" s="18">
        <v>282.53561501331939</v>
      </c>
      <c r="K4163" s="18">
        <v>272.66152498783117</v>
      </c>
      <c r="L4163" s="18">
        <v>296.49964395913986</v>
      </c>
      <c r="M4163" s="3">
        <v>1032.9837842440968</v>
      </c>
      <c r="N4163" s="17">
        <v>288.26009415872187</v>
      </c>
      <c r="O4163" s="17">
        <v>320.8484638373601</v>
      </c>
      <c r="P4163" s="17">
        <v>282.65369724224831</v>
      </c>
      <c r="Q4163" s="17">
        <v>278.55734962706833</v>
      </c>
      <c r="R4163" s="14">
        <v>1170.3196048653986</v>
      </c>
      <c r="S4163" s="17">
        <v>224.54613253899007</v>
      </c>
      <c r="T4163" s="17">
        <v>300.12586995494672</v>
      </c>
    </row>
    <row r="4164" spans="1:20" ht="45" x14ac:dyDescent="0.25">
      <c r="A4164" s="4"/>
      <c r="B4164" s="1">
        <v>785.1</v>
      </c>
      <c r="C4164" s="2" t="s">
        <v>642</v>
      </c>
      <c r="D4164" s="18">
        <v>0</v>
      </c>
      <c r="E4164" s="18">
        <v>1.4000715560986781</v>
      </c>
      <c r="F4164" s="18">
        <v>5.3567738824987945</v>
      </c>
      <c r="G4164" s="18">
        <v>0</v>
      </c>
      <c r="H4164" s="3">
        <v>6.7568454385974723</v>
      </c>
      <c r="I4164" s="18">
        <v>0.34987825435474806</v>
      </c>
      <c r="J4164" s="18">
        <v>0</v>
      </c>
      <c r="K4164" s="18">
        <v>3.9000456412596987</v>
      </c>
      <c r="L4164" s="18">
        <v>5.0001847677469415</v>
      </c>
      <c r="M4164" s="3">
        <v>9.250108663361388</v>
      </c>
      <c r="N4164" s="17">
        <v>0</v>
      </c>
      <c r="O4164" s="17">
        <v>23.499943839155343</v>
      </c>
      <c r="P4164" s="17">
        <v>7.0033645136244314</v>
      </c>
      <c r="Q4164" s="17">
        <v>127.74796962929771</v>
      </c>
      <c r="R4164" s="14">
        <v>158.25127798207748</v>
      </c>
      <c r="S4164" s="17">
        <v>210.5926544801487</v>
      </c>
      <c r="T4164" s="17">
        <v>129.77577054503507</v>
      </c>
    </row>
    <row r="4165" spans="1:20" ht="60" x14ac:dyDescent="0.25">
      <c r="A4165" s="4"/>
      <c r="B4165" s="1">
        <v>785.3</v>
      </c>
      <c r="C4165" s="2" t="s">
        <v>644</v>
      </c>
      <c r="D4165" s="18">
        <v>0</v>
      </c>
      <c r="E4165" s="18">
        <v>0</v>
      </c>
      <c r="F4165" s="18">
        <v>0</v>
      </c>
      <c r="G4165" s="18">
        <v>0</v>
      </c>
      <c r="H4165" s="3">
        <v>0</v>
      </c>
      <c r="I4165" s="18">
        <v>0</v>
      </c>
      <c r="J4165" s="18">
        <v>0</v>
      </c>
      <c r="K4165" s="18">
        <v>0</v>
      </c>
      <c r="L4165" s="18">
        <v>0</v>
      </c>
      <c r="M4165" s="3">
        <v>0</v>
      </c>
      <c r="N4165" s="17">
        <v>0</v>
      </c>
      <c r="O4165" s="17">
        <v>0</v>
      </c>
      <c r="P4165" s="17">
        <v>0</v>
      </c>
      <c r="Q4165" s="17">
        <v>0.05</v>
      </c>
      <c r="R4165" s="14">
        <v>0.05</v>
      </c>
      <c r="S4165" s="17">
        <v>0</v>
      </c>
      <c r="T4165" s="17">
        <v>0</v>
      </c>
    </row>
    <row r="4166" spans="1:20" ht="45" x14ac:dyDescent="0.25">
      <c r="A4166" s="4"/>
      <c r="B4166" s="1">
        <v>786.1</v>
      </c>
      <c r="C4166" s="2" t="s">
        <v>645</v>
      </c>
      <c r="D4166" s="18">
        <v>0</v>
      </c>
      <c r="E4166" s="18">
        <v>1.6999392999258112</v>
      </c>
      <c r="F4166" s="18">
        <v>0</v>
      </c>
      <c r="G4166" s="18">
        <v>0</v>
      </c>
      <c r="H4166" s="3">
        <v>1.6999392999258112</v>
      </c>
      <c r="I4166" s="18">
        <v>0</v>
      </c>
      <c r="J4166" s="18">
        <v>0</v>
      </c>
      <c r="K4166" s="18">
        <v>0</v>
      </c>
      <c r="L4166" s="18">
        <v>0</v>
      </c>
      <c r="M4166" s="3">
        <v>0</v>
      </c>
      <c r="N4166" s="17">
        <v>0</v>
      </c>
      <c r="O4166" s="17">
        <v>0</v>
      </c>
      <c r="P4166" s="17">
        <v>0</v>
      </c>
      <c r="Q4166" s="17">
        <v>0</v>
      </c>
      <c r="R4166" s="14">
        <v>0</v>
      </c>
      <c r="S4166" s="17">
        <v>114.19365160857281</v>
      </c>
      <c r="T4166" s="17">
        <v>0</v>
      </c>
    </row>
    <row r="4167" spans="1:20" ht="30" x14ac:dyDescent="0.25">
      <c r="A4167" s="4"/>
      <c r="B4167" s="1">
        <v>786.2</v>
      </c>
      <c r="C4167" s="2" t="s">
        <v>646</v>
      </c>
      <c r="D4167" s="18">
        <v>36.010247267415942</v>
      </c>
      <c r="E4167" s="18">
        <v>51.519575158464328</v>
      </c>
      <c r="F4167" s="18">
        <v>87.957303533993951</v>
      </c>
      <c r="G4167" s="18">
        <v>78.242021558093143</v>
      </c>
      <c r="H4167" s="3">
        <v>253.72914751796736</v>
      </c>
      <c r="I4167" s="18">
        <v>56.076255221080395</v>
      </c>
      <c r="J4167" s="18">
        <v>125.50034306881567</v>
      </c>
      <c r="K4167" s="18">
        <v>143.84125023282101</v>
      </c>
      <c r="L4167" s="18">
        <v>200.79452571563471</v>
      </c>
      <c r="M4167" s="3">
        <v>526.2123742383518</v>
      </c>
      <c r="N4167" s="17">
        <v>171.50020515784178</v>
      </c>
      <c r="O4167" s="17">
        <v>199.24183015762344</v>
      </c>
      <c r="P4167" s="17">
        <v>166.60439133027165</v>
      </c>
      <c r="Q4167" s="17">
        <v>37.739600167274084</v>
      </c>
      <c r="R4167" s="14">
        <v>575.0860268130109</v>
      </c>
      <c r="S4167" s="17">
        <v>131.30666237433746</v>
      </c>
      <c r="T4167" s="17">
        <v>76.247003086668883</v>
      </c>
    </row>
    <row r="4168" spans="1:20" x14ac:dyDescent="0.25">
      <c r="A4168" s="4"/>
      <c r="B4168" s="1">
        <v>786.8</v>
      </c>
      <c r="C4168" s="2" t="s">
        <v>648</v>
      </c>
      <c r="D4168" s="18">
        <v>0</v>
      </c>
      <c r="E4168" s="18">
        <v>0</v>
      </c>
      <c r="F4168" s="18">
        <v>3.468613166144201</v>
      </c>
      <c r="G4168" s="18">
        <v>0</v>
      </c>
      <c r="H4168" s="3">
        <v>3.468613166144201</v>
      </c>
      <c r="I4168" s="18">
        <v>0</v>
      </c>
      <c r="J4168" s="18">
        <v>0.95850000000000002</v>
      </c>
      <c r="K4168" s="18">
        <v>0</v>
      </c>
      <c r="L4168" s="18">
        <v>9.4975608393232367</v>
      </c>
      <c r="M4168" s="3">
        <v>10.456060839323237</v>
      </c>
      <c r="N4168" s="17">
        <v>0.59194133383515235</v>
      </c>
      <c r="O4168" s="17">
        <v>3.7206417225113251</v>
      </c>
      <c r="P4168" s="17">
        <v>12.338475410638084</v>
      </c>
      <c r="Q4168" s="17">
        <v>0</v>
      </c>
      <c r="R4168" s="14">
        <v>16.651058466984562</v>
      </c>
      <c r="S4168" s="17">
        <v>0</v>
      </c>
      <c r="T4168" s="17">
        <v>8.8233710697282657</v>
      </c>
    </row>
    <row r="4169" spans="1:20" ht="90" x14ac:dyDescent="0.25">
      <c r="A4169" s="4"/>
      <c r="B4169" s="1">
        <v>791.9</v>
      </c>
      <c r="C4169" s="2" t="s">
        <v>850</v>
      </c>
      <c r="D4169" s="18">
        <v>6.1008000000000004</v>
      </c>
      <c r="E4169" s="18">
        <v>0</v>
      </c>
      <c r="F4169" s="18">
        <v>0</v>
      </c>
      <c r="G4169" s="18">
        <v>0</v>
      </c>
      <c r="H4169" s="3">
        <v>6.1008000000000004</v>
      </c>
      <c r="I4169" s="18">
        <v>0</v>
      </c>
      <c r="J4169" s="18">
        <v>0</v>
      </c>
      <c r="K4169" s="18">
        <v>0</v>
      </c>
      <c r="L4169" s="18">
        <v>0</v>
      </c>
      <c r="M4169" s="3">
        <v>0</v>
      </c>
      <c r="N4169" s="17">
        <v>0</v>
      </c>
      <c r="O4169" s="17">
        <v>0</v>
      </c>
      <c r="P4169" s="17">
        <v>0</v>
      </c>
      <c r="Q4169" s="17">
        <v>0</v>
      </c>
      <c r="R4169" s="14">
        <v>0</v>
      </c>
      <c r="S4169" s="17">
        <v>0</v>
      </c>
      <c r="T4169" s="17">
        <v>2.6032752189994874</v>
      </c>
    </row>
    <row r="4170" spans="1:20" ht="30" x14ac:dyDescent="0.25">
      <c r="A4170" s="4"/>
      <c r="B4170" s="1">
        <v>793.1</v>
      </c>
      <c r="C4170" s="2" t="s">
        <v>654</v>
      </c>
      <c r="D4170" s="18">
        <v>0</v>
      </c>
      <c r="E4170" s="18">
        <v>0</v>
      </c>
      <c r="F4170" s="18">
        <v>0</v>
      </c>
      <c r="G4170" s="18">
        <v>0</v>
      </c>
      <c r="H4170" s="3">
        <v>0</v>
      </c>
      <c r="I4170" s="18">
        <v>0</v>
      </c>
      <c r="J4170" s="18">
        <v>0</v>
      </c>
      <c r="K4170" s="18">
        <v>0</v>
      </c>
      <c r="L4170" s="18">
        <v>0</v>
      </c>
      <c r="M4170" s="3">
        <v>0</v>
      </c>
      <c r="N4170" s="17">
        <v>0</v>
      </c>
      <c r="O4170" s="17">
        <v>0</v>
      </c>
      <c r="P4170" s="17">
        <v>0</v>
      </c>
      <c r="Q4170" s="17">
        <v>0</v>
      </c>
      <c r="R4170" s="14">
        <v>0</v>
      </c>
      <c r="S4170" s="17">
        <v>0</v>
      </c>
      <c r="T4170" s="17">
        <v>4.01</v>
      </c>
    </row>
    <row r="4171" spans="1:20" ht="90" x14ac:dyDescent="0.25">
      <c r="A4171" s="4"/>
      <c r="B4171" s="1">
        <v>812.1</v>
      </c>
      <c r="C4171" s="2" t="s">
        <v>824</v>
      </c>
      <c r="D4171" s="18">
        <v>0</v>
      </c>
      <c r="E4171" s="18">
        <v>0</v>
      </c>
      <c r="F4171" s="18">
        <v>0</v>
      </c>
      <c r="G4171" s="18">
        <v>0</v>
      </c>
      <c r="H4171" s="3">
        <v>0</v>
      </c>
      <c r="I4171" s="18">
        <v>0</v>
      </c>
      <c r="J4171" s="18">
        <v>0</v>
      </c>
      <c r="K4171" s="18">
        <v>0</v>
      </c>
      <c r="L4171" s="18">
        <v>7.740000000000001E-2</v>
      </c>
      <c r="M4171" s="3">
        <v>7.740000000000001E-2</v>
      </c>
      <c r="N4171" s="17">
        <v>0</v>
      </c>
      <c r="O4171" s="17">
        <v>0</v>
      </c>
      <c r="P4171" s="17">
        <v>32.567999999999998</v>
      </c>
      <c r="Q4171" s="17">
        <v>12.76</v>
      </c>
      <c r="R4171" s="14">
        <v>45.327999999999996</v>
      </c>
      <c r="S4171" s="17">
        <v>0</v>
      </c>
      <c r="T4171" s="17">
        <v>0</v>
      </c>
    </row>
    <row r="4172" spans="1:20" ht="45" x14ac:dyDescent="0.25">
      <c r="A4172" s="4"/>
      <c r="B4172" s="1">
        <v>813.1</v>
      </c>
      <c r="C4172" s="2" t="s">
        <v>658</v>
      </c>
      <c r="D4172" s="18">
        <v>0</v>
      </c>
      <c r="E4172" s="18">
        <v>0</v>
      </c>
      <c r="F4172" s="18">
        <v>0</v>
      </c>
      <c r="G4172" s="18">
        <v>0</v>
      </c>
      <c r="H4172" s="3">
        <v>0</v>
      </c>
      <c r="I4172" s="18">
        <v>0.35</v>
      </c>
      <c r="J4172" s="18">
        <v>3.3241399999999999</v>
      </c>
      <c r="K4172" s="18">
        <v>0</v>
      </c>
      <c r="L4172" s="18">
        <v>7.4999999999999997E-2</v>
      </c>
      <c r="M4172" s="3">
        <v>3.7491400000000001</v>
      </c>
      <c r="N4172" s="17">
        <v>0</v>
      </c>
      <c r="O4172" s="17">
        <v>7.9833771072694071E-2</v>
      </c>
      <c r="P4172" s="17">
        <v>5.49</v>
      </c>
      <c r="Q4172" s="17">
        <v>0</v>
      </c>
      <c r="R4172" s="14">
        <v>5.5698337710726946</v>
      </c>
      <c r="S4172" s="17">
        <v>0</v>
      </c>
      <c r="T4172" s="17">
        <v>0.32303999999999999</v>
      </c>
    </row>
    <row r="4173" spans="1:20" ht="30" x14ac:dyDescent="0.25">
      <c r="A4173" s="4"/>
      <c r="B4173" s="1">
        <v>813.9</v>
      </c>
      <c r="C4173" s="2" t="s">
        <v>660</v>
      </c>
      <c r="D4173" s="18">
        <v>0</v>
      </c>
      <c r="E4173" s="18">
        <v>0</v>
      </c>
      <c r="F4173" s="18">
        <v>0</v>
      </c>
      <c r="G4173" s="18">
        <v>0</v>
      </c>
      <c r="H4173" s="3">
        <v>0</v>
      </c>
      <c r="I4173" s="18">
        <v>0</v>
      </c>
      <c r="J4173" s="18">
        <v>0.27716000000000002</v>
      </c>
      <c r="K4173" s="18">
        <v>0</v>
      </c>
      <c r="L4173" s="18">
        <v>0</v>
      </c>
      <c r="M4173" s="3">
        <v>0.27716000000000002</v>
      </c>
      <c r="N4173" s="17">
        <v>0</v>
      </c>
      <c r="O4173" s="17">
        <v>0</v>
      </c>
      <c r="P4173" s="17">
        <v>0</v>
      </c>
      <c r="Q4173" s="17">
        <v>0</v>
      </c>
      <c r="R4173" s="14">
        <v>0</v>
      </c>
      <c r="S4173" s="17">
        <v>0</v>
      </c>
      <c r="T4173" s="17">
        <v>0</v>
      </c>
    </row>
    <row r="4174" spans="1:20" ht="45" x14ac:dyDescent="0.25">
      <c r="A4174" s="4"/>
      <c r="B4174" s="1">
        <v>821.1</v>
      </c>
      <c r="C4174" s="2" t="s">
        <v>661</v>
      </c>
      <c r="D4174" s="18">
        <v>0.05</v>
      </c>
      <c r="E4174" s="18">
        <v>12.24</v>
      </c>
      <c r="F4174" s="18">
        <v>0</v>
      </c>
      <c r="G4174" s="18">
        <v>8.6189999999999998</v>
      </c>
      <c r="H4174" s="3">
        <v>20.908999999999999</v>
      </c>
      <c r="I4174" s="18">
        <v>0.37118147062098661</v>
      </c>
      <c r="J4174" s="18">
        <v>14.78299</v>
      </c>
      <c r="K4174" s="18">
        <v>0</v>
      </c>
      <c r="L4174" s="18">
        <v>0</v>
      </c>
      <c r="M4174" s="3">
        <v>15.154171470620987</v>
      </c>
      <c r="N4174" s="17">
        <v>2.2604699999999998</v>
      </c>
      <c r="O4174" s="17">
        <v>0</v>
      </c>
      <c r="P4174" s="17">
        <v>0</v>
      </c>
      <c r="Q4174" s="17">
        <v>1.6</v>
      </c>
      <c r="R4174" s="14">
        <v>3.8604699999999998</v>
      </c>
      <c r="S4174" s="17">
        <v>0</v>
      </c>
      <c r="T4174" s="17">
        <v>3.9499999999999997</v>
      </c>
    </row>
    <row r="4175" spans="1:20" ht="90" x14ac:dyDescent="0.25">
      <c r="A4175" s="4"/>
      <c r="B4175" s="1">
        <v>821.2</v>
      </c>
      <c r="C4175" s="2" t="s">
        <v>862</v>
      </c>
      <c r="D4175" s="18">
        <v>0</v>
      </c>
      <c r="E4175" s="18">
        <v>9.0990000000000001E-2</v>
      </c>
      <c r="F4175" s="18">
        <v>0</v>
      </c>
      <c r="G4175" s="18">
        <v>0.20100000000000001</v>
      </c>
      <c r="H4175" s="3">
        <v>0.29199000000000003</v>
      </c>
      <c r="I4175" s="18">
        <v>3.9</v>
      </c>
      <c r="J4175" s="18">
        <v>0</v>
      </c>
      <c r="K4175" s="18">
        <v>0</v>
      </c>
      <c r="L4175" s="18">
        <v>0</v>
      </c>
      <c r="M4175" s="3">
        <v>3.9</v>
      </c>
      <c r="N4175" s="17">
        <v>0</v>
      </c>
      <c r="O4175" s="17">
        <v>0</v>
      </c>
      <c r="P4175" s="17">
        <v>0</v>
      </c>
      <c r="Q4175" s="17">
        <v>0</v>
      </c>
      <c r="R4175" s="14">
        <v>0</v>
      </c>
      <c r="S4175" s="17">
        <v>0</v>
      </c>
      <c r="T4175" s="17">
        <v>0</v>
      </c>
    </row>
    <row r="4176" spans="1:20" x14ac:dyDescent="0.25">
      <c r="A4176" s="4"/>
      <c r="B4176" s="1">
        <v>821.3</v>
      </c>
      <c r="C4176" s="2" t="s">
        <v>662</v>
      </c>
      <c r="D4176" s="18">
        <v>11.385000000000002</v>
      </c>
      <c r="E4176" s="18">
        <v>7.7327259920578157</v>
      </c>
      <c r="F4176" s="18">
        <v>1.7639374617067836</v>
      </c>
      <c r="G4176" s="18">
        <v>2.107309205350119</v>
      </c>
      <c r="H4176" s="3">
        <v>22.988972659114722</v>
      </c>
      <c r="I4176" s="18">
        <v>0</v>
      </c>
      <c r="J4176" s="18">
        <v>1.9354554973821982</v>
      </c>
      <c r="K4176" s="18">
        <v>2.3834721867639233</v>
      </c>
      <c r="L4176" s="18">
        <v>0</v>
      </c>
      <c r="M4176" s="3">
        <v>4.3189276841461215</v>
      </c>
      <c r="N4176" s="17">
        <v>0.42</v>
      </c>
      <c r="O4176" s="17">
        <v>81.139243382626418</v>
      </c>
      <c r="P4176" s="17">
        <v>6.2597860262333889</v>
      </c>
      <c r="Q4176" s="17">
        <v>68.557011700266472</v>
      </c>
      <c r="R4176" s="14">
        <v>156.37604110912628</v>
      </c>
      <c r="S4176" s="17">
        <v>188.5262334161113</v>
      </c>
      <c r="T4176" s="17">
        <v>636.19421484911811</v>
      </c>
    </row>
    <row r="4177" spans="1:20" x14ac:dyDescent="0.25">
      <c r="A4177" s="4"/>
      <c r="B4177" s="1">
        <v>821.5</v>
      </c>
      <c r="C4177" s="2" t="s">
        <v>663</v>
      </c>
      <c r="D4177" s="18">
        <v>0.14000000000000001</v>
      </c>
      <c r="E4177" s="18">
        <v>12.427</v>
      </c>
      <c r="F4177" s="18">
        <v>0</v>
      </c>
      <c r="G4177" s="18">
        <v>0.8</v>
      </c>
      <c r="H4177" s="3">
        <v>13.367000000000001</v>
      </c>
      <c r="I4177" s="18">
        <v>0</v>
      </c>
      <c r="J4177" s="18">
        <v>0.88191999999999993</v>
      </c>
      <c r="K4177" s="18">
        <v>0</v>
      </c>
      <c r="L4177" s="18">
        <v>0</v>
      </c>
      <c r="M4177" s="3">
        <v>0.88191999999999993</v>
      </c>
      <c r="N4177" s="17">
        <v>7.0000000000000001E-3</v>
      </c>
      <c r="O4177" s="17">
        <v>0</v>
      </c>
      <c r="P4177" s="17">
        <v>0</v>
      </c>
      <c r="Q4177" s="17">
        <v>0.995</v>
      </c>
      <c r="R4177" s="14">
        <v>1.002</v>
      </c>
      <c r="S4177" s="17">
        <v>1.891278504268886</v>
      </c>
      <c r="T4177" s="17">
        <v>0</v>
      </c>
    </row>
    <row r="4178" spans="1:20" ht="30" x14ac:dyDescent="0.25">
      <c r="A4178" s="4"/>
      <c r="B4178" s="1">
        <v>821.7</v>
      </c>
      <c r="C4178" s="2" t="s">
        <v>664</v>
      </c>
      <c r="D4178" s="18">
        <v>0</v>
      </c>
      <c r="E4178" s="18">
        <v>0</v>
      </c>
      <c r="F4178" s="18">
        <v>0</v>
      </c>
      <c r="G4178" s="18">
        <v>0</v>
      </c>
      <c r="H4178" s="3">
        <v>0</v>
      </c>
      <c r="I4178" s="18">
        <v>0.87</v>
      </c>
      <c r="J4178" s="18">
        <v>0</v>
      </c>
      <c r="K4178" s="18">
        <v>0</v>
      </c>
      <c r="L4178" s="18">
        <v>0</v>
      </c>
      <c r="M4178" s="3">
        <v>0.87</v>
      </c>
      <c r="N4178" s="17">
        <v>6.469414001341983</v>
      </c>
      <c r="O4178" s="17">
        <v>0</v>
      </c>
      <c r="P4178" s="17">
        <v>0</v>
      </c>
      <c r="Q4178" s="17">
        <v>0</v>
      </c>
      <c r="R4178" s="14">
        <v>6.469414001341983</v>
      </c>
      <c r="S4178" s="17">
        <v>0</v>
      </c>
      <c r="T4178" s="17">
        <v>0</v>
      </c>
    </row>
    <row r="4179" spans="1:20" ht="30" x14ac:dyDescent="0.25">
      <c r="A4179" s="4"/>
      <c r="B4179" s="1">
        <v>821.8</v>
      </c>
      <c r="C4179" s="2" t="s">
        <v>665</v>
      </c>
      <c r="D4179" s="18">
        <v>0</v>
      </c>
      <c r="E4179" s="18">
        <v>0</v>
      </c>
      <c r="F4179" s="18">
        <v>0</v>
      </c>
      <c r="G4179" s="18">
        <v>0.2</v>
      </c>
      <c r="H4179" s="3">
        <v>0.2</v>
      </c>
      <c r="I4179" s="18">
        <v>0</v>
      </c>
      <c r="J4179" s="18">
        <v>0</v>
      </c>
      <c r="K4179" s="18">
        <v>0</v>
      </c>
      <c r="L4179" s="18">
        <v>0</v>
      </c>
      <c r="M4179" s="3">
        <v>0</v>
      </c>
      <c r="N4179" s="17">
        <v>0.61355999999999988</v>
      </c>
      <c r="O4179" s="17">
        <v>0</v>
      </c>
      <c r="P4179" s="17">
        <v>0</v>
      </c>
      <c r="Q4179" s="17">
        <v>0</v>
      </c>
      <c r="R4179" s="14">
        <v>0.61355999999999988</v>
      </c>
      <c r="S4179" s="17">
        <v>0</v>
      </c>
      <c r="T4179" s="17">
        <v>0</v>
      </c>
    </row>
    <row r="4180" spans="1:20" ht="30" x14ac:dyDescent="0.25">
      <c r="A4180" s="4"/>
      <c r="B4180" s="1">
        <v>831.1</v>
      </c>
      <c r="C4180" s="2" t="s">
        <v>666</v>
      </c>
      <c r="D4180" s="18">
        <v>0</v>
      </c>
      <c r="E4180" s="18">
        <v>0</v>
      </c>
      <c r="F4180" s="18">
        <v>0.47044000000000002</v>
      </c>
      <c r="G4180" s="18">
        <v>4.3200000000000002E-2</v>
      </c>
      <c r="H4180" s="3">
        <v>0.51363999999999999</v>
      </c>
      <c r="I4180" s="18">
        <v>0</v>
      </c>
      <c r="J4180" s="18">
        <v>0.1275</v>
      </c>
      <c r="K4180" s="18">
        <v>0</v>
      </c>
      <c r="L4180" s="18">
        <v>0</v>
      </c>
      <c r="M4180" s="3">
        <v>0.1275</v>
      </c>
      <c r="N4180" s="17">
        <v>0</v>
      </c>
      <c r="O4180" s="17">
        <v>0</v>
      </c>
      <c r="P4180" s="17">
        <v>0</v>
      </c>
      <c r="Q4180" s="17">
        <v>0</v>
      </c>
      <c r="R4180" s="14">
        <v>0</v>
      </c>
      <c r="S4180" s="17">
        <v>0</v>
      </c>
      <c r="T4180" s="17">
        <v>0</v>
      </c>
    </row>
    <row r="4181" spans="1:20" ht="90" x14ac:dyDescent="0.25">
      <c r="A4181" s="4"/>
      <c r="B4181" s="1">
        <v>831.9</v>
      </c>
      <c r="C4181" s="2" t="s">
        <v>812</v>
      </c>
      <c r="D4181" s="18">
        <v>0</v>
      </c>
      <c r="E4181" s="18">
        <v>0</v>
      </c>
      <c r="F4181" s="18">
        <v>1.9885000000000002</v>
      </c>
      <c r="G4181" s="18">
        <v>0</v>
      </c>
      <c r="H4181" s="3">
        <v>1.9885000000000002</v>
      </c>
      <c r="I4181" s="18">
        <v>0</v>
      </c>
      <c r="J4181" s="18">
        <v>0</v>
      </c>
      <c r="K4181" s="18">
        <v>0</v>
      </c>
      <c r="L4181" s="18">
        <v>0.22500000000000001</v>
      </c>
      <c r="M4181" s="3">
        <v>0.22500000000000001</v>
      </c>
      <c r="N4181" s="17">
        <v>0</v>
      </c>
      <c r="O4181" s="17">
        <v>0</v>
      </c>
      <c r="P4181" s="17">
        <v>0</v>
      </c>
      <c r="Q4181" s="17">
        <v>0</v>
      </c>
      <c r="R4181" s="14">
        <v>0</v>
      </c>
      <c r="S4181" s="17">
        <v>0</v>
      </c>
      <c r="T4181" s="17">
        <v>0</v>
      </c>
    </row>
    <row r="4182" spans="1:20" ht="75" x14ac:dyDescent="0.25">
      <c r="A4182" s="4"/>
      <c r="B4182" s="1">
        <v>841.1</v>
      </c>
      <c r="C4182" s="2" t="s">
        <v>669</v>
      </c>
      <c r="D4182" s="18">
        <v>10.061200000000001</v>
      </c>
      <c r="E4182" s="18">
        <v>0</v>
      </c>
      <c r="F4182" s="18">
        <v>5.1766000000000005</v>
      </c>
      <c r="G4182" s="18">
        <v>4.6747499999999995</v>
      </c>
      <c r="H4182" s="3">
        <v>19.912550000000003</v>
      </c>
      <c r="I4182" s="18">
        <v>0</v>
      </c>
      <c r="J4182" s="18">
        <v>0</v>
      </c>
      <c r="K4182" s="18">
        <v>0</v>
      </c>
      <c r="L4182" s="18">
        <v>0</v>
      </c>
      <c r="M4182" s="3">
        <v>0</v>
      </c>
      <c r="N4182" s="17">
        <v>0</v>
      </c>
      <c r="O4182" s="17">
        <v>0</v>
      </c>
      <c r="P4182" s="17">
        <v>0</v>
      </c>
      <c r="Q4182" s="17">
        <v>0</v>
      </c>
      <c r="R4182" s="14">
        <v>0</v>
      </c>
      <c r="S4182" s="17">
        <v>0</v>
      </c>
      <c r="T4182" s="17">
        <v>0</v>
      </c>
    </row>
    <row r="4183" spans="1:20" ht="30" x14ac:dyDescent="0.25">
      <c r="A4183" s="4"/>
      <c r="B4183" s="1">
        <v>841.2</v>
      </c>
      <c r="C4183" s="2" t="s">
        <v>670</v>
      </c>
      <c r="D4183" s="18">
        <v>0</v>
      </c>
      <c r="E4183" s="18">
        <v>0</v>
      </c>
      <c r="F4183" s="18">
        <v>4.3415999999999997</v>
      </c>
      <c r="G4183" s="18">
        <v>0.29449999999999998</v>
      </c>
      <c r="H4183" s="3">
        <v>4.6360999999999999</v>
      </c>
      <c r="I4183" s="18">
        <v>0</v>
      </c>
      <c r="J4183" s="18">
        <v>0</v>
      </c>
      <c r="K4183" s="18">
        <v>0</v>
      </c>
      <c r="L4183" s="18">
        <v>0</v>
      </c>
      <c r="M4183" s="3">
        <v>0</v>
      </c>
      <c r="N4183" s="17">
        <v>0</v>
      </c>
      <c r="O4183" s="17">
        <v>0</v>
      </c>
      <c r="P4183" s="17">
        <v>0</v>
      </c>
      <c r="Q4183" s="17">
        <v>0</v>
      </c>
      <c r="R4183" s="14">
        <v>0</v>
      </c>
      <c r="S4183" s="17">
        <v>0</v>
      </c>
      <c r="T4183" s="17">
        <v>0</v>
      </c>
    </row>
    <row r="4184" spans="1:20" ht="30" x14ac:dyDescent="0.25">
      <c r="A4184" s="4"/>
      <c r="B4184" s="1">
        <v>841.3</v>
      </c>
      <c r="C4184" s="2" t="s">
        <v>671</v>
      </c>
      <c r="D4184" s="18">
        <v>0.26</v>
      </c>
      <c r="E4184" s="18">
        <v>0</v>
      </c>
      <c r="F4184" s="18">
        <v>3.4625999999999997</v>
      </c>
      <c r="G4184" s="18">
        <v>0.84499999999999997</v>
      </c>
      <c r="H4184" s="3">
        <v>4.5675999999999997</v>
      </c>
      <c r="I4184" s="18">
        <v>0</v>
      </c>
      <c r="J4184" s="18">
        <v>0</v>
      </c>
      <c r="K4184" s="18">
        <v>0</v>
      </c>
      <c r="L4184" s="18">
        <v>0</v>
      </c>
      <c r="M4184" s="3">
        <v>0</v>
      </c>
      <c r="N4184" s="17">
        <v>0</v>
      </c>
      <c r="O4184" s="17">
        <v>0</v>
      </c>
      <c r="P4184" s="17">
        <v>0</v>
      </c>
      <c r="Q4184" s="17">
        <v>0</v>
      </c>
      <c r="R4184" s="14">
        <v>0</v>
      </c>
      <c r="S4184" s="17">
        <v>0</v>
      </c>
      <c r="T4184" s="17">
        <v>0</v>
      </c>
    </row>
    <row r="4185" spans="1:20" ht="45" x14ac:dyDescent="0.25">
      <c r="A4185" s="4"/>
      <c r="B4185" s="1">
        <v>841.4</v>
      </c>
      <c r="C4185" s="2" t="s">
        <v>672</v>
      </c>
      <c r="D4185" s="18">
        <v>0</v>
      </c>
      <c r="E4185" s="18">
        <v>0</v>
      </c>
      <c r="F4185" s="18">
        <v>35.219200000000001</v>
      </c>
      <c r="G4185" s="18">
        <v>20.182499999999997</v>
      </c>
      <c r="H4185" s="3">
        <v>55.401699999999998</v>
      </c>
      <c r="I4185" s="18">
        <v>0</v>
      </c>
      <c r="J4185" s="18">
        <v>0</v>
      </c>
      <c r="K4185" s="18">
        <v>0</v>
      </c>
      <c r="L4185" s="18">
        <v>0</v>
      </c>
      <c r="M4185" s="3">
        <v>0</v>
      </c>
      <c r="N4185" s="17">
        <v>0</v>
      </c>
      <c r="O4185" s="17">
        <v>0</v>
      </c>
      <c r="P4185" s="17">
        <v>0</v>
      </c>
      <c r="Q4185" s="17">
        <v>0</v>
      </c>
      <c r="R4185" s="14">
        <v>0</v>
      </c>
      <c r="S4185" s="17">
        <v>0</v>
      </c>
      <c r="T4185" s="17">
        <v>0</v>
      </c>
    </row>
    <row r="4186" spans="1:20" ht="30" x14ac:dyDescent="0.25">
      <c r="A4186" s="4"/>
      <c r="B4186" s="1">
        <v>841.5</v>
      </c>
      <c r="C4186" s="2" t="s">
        <v>673</v>
      </c>
      <c r="D4186" s="18">
        <v>0</v>
      </c>
      <c r="E4186" s="18">
        <v>0</v>
      </c>
      <c r="F4186" s="18">
        <v>14.186590000000001</v>
      </c>
      <c r="G4186" s="18">
        <v>0</v>
      </c>
      <c r="H4186" s="3">
        <v>14.186590000000001</v>
      </c>
      <c r="I4186" s="18">
        <v>0</v>
      </c>
      <c r="J4186" s="18">
        <v>0</v>
      </c>
      <c r="K4186" s="18">
        <v>0</v>
      </c>
      <c r="L4186" s="18">
        <v>0</v>
      </c>
      <c r="M4186" s="3">
        <v>0</v>
      </c>
      <c r="N4186" s="17">
        <v>0</v>
      </c>
      <c r="O4186" s="17">
        <v>0</v>
      </c>
      <c r="P4186" s="17">
        <v>0</v>
      </c>
      <c r="Q4186" s="17">
        <v>0</v>
      </c>
      <c r="R4186" s="14">
        <v>0</v>
      </c>
      <c r="S4186" s="17">
        <v>0</v>
      </c>
      <c r="T4186" s="17">
        <v>0</v>
      </c>
    </row>
    <row r="4187" spans="1:20" ht="60" x14ac:dyDescent="0.25">
      <c r="A4187" s="4"/>
      <c r="B4187" s="1">
        <v>841.6</v>
      </c>
      <c r="C4187" s="2" t="s">
        <v>674</v>
      </c>
      <c r="D4187" s="18">
        <v>0</v>
      </c>
      <c r="E4187" s="18">
        <v>0</v>
      </c>
      <c r="F4187" s="18">
        <v>0.58920000000000006</v>
      </c>
      <c r="G4187" s="18">
        <v>4.2593000000000005</v>
      </c>
      <c r="H4187" s="3">
        <v>4.8485000000000005</v>
      </c>
      <c r="I4187" s="18">
        <v>0</v>
      </c>
      <c r="J4187" s="18">
        <v>2.4884200000000001</v>
      </c>
      <c r="K4187" s="18">
        <v>0</v>
      </c>
      <c r="L4187" s="18">
        <v>1.6860200000000001</v>
      </c>
      <c r="M4187" s="3">
        <v>4.1744400000000006</v>
      </c>
      <c r="N4187" s="17">
        <v>3.9790800000000002</v>
      </c>
      <c r="O4187" s="17">
        <v>4.2813699999999999</v>
      </c>
      <c r="P4187" s="17">
        <v>3.9913799999999999</v>
      </c>
      <c r="Q4187" s="17">
        <v>1.8494900000000001</v>
      </c>
      <c r="R4187" s="14">
        <v>14.101319999999999</v>
      </c>
      <c r="S4187" s="17">
        <v>0</v>
      </c>
      <c r="T4187" s="17">
        <v>0</v>
      </c>
    </row>
    <row r="4188" spans="1:20" ht="60" x14ac:dyDescent="0.25">
      <c r="A4188" s="4"/>
      <c r="B4188" s="1">
        <v>842.1</v>
      </c>
      <c r="C4188" s="2" t="s">
        <v>675</v>
      </c>
      <c r="D4188" s="18">
        <v>0.68</v>
      </c>
      <c r="E4188" s="18">
        <v>0</v>
      </c>
      <c r="F4188" s="18">
        <v>4.2074999999999996</v>
      </c>
      <c r="G4188" s="18">
        <v>0.93220000000000014</v>
      </c>
      <c r="H4188" s="3">
        <v>5.8196999999999992</v>
      </c>
      <c r="I4188" s="18">
        <v>0</v>
      </c>
      <c r="J4188" s="18">
        <v>0</v>
      </c>
      <c r="K4188" s="18">
        <v>0</v>
      </c>
      <c r="L4188" s="18">
        <v>16.181842602541778</v>
      </c>
      <c r="M4188" s="3">
        <v>16.181842602541778</v>
      </c>
      <c r="N4188" s="17">
        <v>14.94265755164556</v>
      </c>
      <c r="O4188" s="17">
        <v>0</v>
      </c>
      <c r="P4188" s="17">
        <v>0</v>
      </c>
      <c r="Q4188" s="17">
        <v>0</v>
      </c>
      <c r="R4188" s="14">
        <v>14.94265755164556</v>
      </c>
      <c r="S4188" s="17">
        <v>0</v>
      </c>
      <c r="T4188" s="17">
        <v>0</v>
      </c>
    </row>
    <row r="4189" spans="1:20" ht="30" x14ac:dyDescent="0.25">
      <c r="A4189" s="4"/>
      <c r="B4189" s="1">
        <v>842.2</v>
      </c>
      <c r="C4189" s="2" t="s">
        <v>676</v>
      </c>
      <c r="D4189" s="18">
        <v>0</v>
      </c>
      <c r="E4189" s="18">
        <v>0</v>
      </c>
      <c r="F4189" s="18">
        <v>17.3262</v>
      </c>
      <c r="G4189" s="18">
        <v>1.8720000000000001</v>
      </c>
      <c r="H4189" s="3">
        <v>19.1982</v>
      </c>
      <c r="I4189" s="18">
        <v>0</v>
      </c>
      <c r="J4189" s="18">
        <v>0</v>
      </c>
      <c r="K4189" s="18">
        <v>0</v>
      </c>
      <c r="L4189" s="18">
        <v>0</v>
      </c>
      <c r="M4189" s="3">
        <v>0</v>
      </c>
      <c r="N4189" s="17">
        <v>0</v>
      </c>
      <c r="O4189" s="17">
        <v>0</v>
      </c>
      <c r="P4189" s="17">
        <v>0</v>
      </c>
      <c r="Q4189" s="17">
        <v>0</v>
      </c>
      <c r="R4189" s="14">
        <v>0</v>
      </c>
      <c r="S4189" s="17">
        <v>0</v>
      </c>
      <c r="T4189" s="17">
        <v>0</v>
      </c>
    </row>
    <row r="4190" spans="1:20" ht="30" x14ac:dyDescent="0.25">
      <c r="A4190" s="4"/>
      <c r="B4190" s="1">
        <v>842.3</v>
      </c>
      <c r="C4190" s="2" t="s">
        <v>677</v>
      </c>
      <c r="D4190" s="18">
        <v>0</v>
      </c>
      <c r="E4190" s="18">
        <v>0</v>
      </c>
      <c r="F4190" s="18">
        <v>8.5800000000000001E-2</v>
      </c>
      <c r="G4190" s="18">
        <v>0</v>
      </c>
      <c r="H4190" s="3">
        <v>8.5800000000000001E-2</v>
      </c>
      <c r="I4190" s="18">
        <v>0</v>
      </c>
      <c r="J4190" s="18">
        <v>0</v>
      </c>
      <c r="K4190" s="18">
        <v>0</v>
      </c>
      <c r="L4190" s="18">
        <v>0</v>
      </c>
      <c r="M4190" s="3">
        <v>0</v>
      </c>
      <c r="N4190" s="17">
        <v>0</v>
      </c>
      <c r="O4190" s="17">
        <v>0</v>
      </c>
      <c r="P4190" s="17">
        <v>0</v>
      </c>
      <c r="Q4190" s="17">
        <v>0</v>
      </c>
      <c r="R4190" s="14">
        <v>0</v>
      </c>
      <c r="S4190" s="17">
        <v>0</v>
      </c>
      <c r="T4190" s="17">
        <v>0</v>
      </c>
    </row>
    <row r="4191" spans="1:20" x14ac:dyDescent="0.25">
      <c r="A4191" s="4"/>
      <c r="B4191" s="1">
        <v>842.4</v>
      </c>
      <c r="C4191" s="2" t="s">
        <v>678</v>
      </c>
      <c r="D4191" s="18">
        <v>0</v>
      </c>
      <c r="E4191" s="18">
        <v>0</v>
      </c>
      <c r="F4191" s="18">
        <v>3.7290000000000001</v>
      </c>
      <c r="G4191" s="18">
        <v>0</v>
      </c>
      <c r="H4191" s="3">
        <v>3.7290000000000001</v>
      </c>
      <c r="I4191" s="18">
        <v>15.117724155798786</v>
      </c>
      <c r="J4191" s="18">
        <v>0</v>
      </c>
      <c r="K4191" s="18">
        <v>0</v>
      </c>
      <c r="L4191" s="18">
        <v>0</v>
      </c>
      <c r="M4191" s="3">
        <v>15.117724155798786</v>
      </c>
      <c r="N4191" s="17">
        <v>0</v>
      </c>
      <c r="O4191" s="17">
        <v>0</v>
      </c>
      <c r="P4191" s="17">
        <v>0</v>
      </c>
      <c r="Q4191" s="17">
        <v>0</v>
      </c>
      <c r="R4191" s="14">
        <v>0</v>
      </c>
      <c r="S4191" s="17">
        <v>0</v>
      </c>
      <c r="T4191" s="17">
        <v>0</v>
      </c>
    </row>
    <row r="4192" spans="1:20" ht="30" x14ac:dyDescent="0.25">
      <c r="A4192" s="4"/>
      <c r="B4192" s="1">
        <v>842.5</v>
      </c>
      <c r="C4192" s="2" t="s">
        <v>679</v>
      </c>
      <c r="D4192" s="18">
        <v>0</v>
      </c>
      <c r="E4192" s="18">
        <v>0</v>
      </c>
      <c r="F4192" s="18">
        <v>1.7060000000000002</v>
      </c>
      <c r="G4192" s="18">
        <v>7.0400000000000004E-2</v>
      </c>
      <c r="H4192" s="3">
        <v>1.7764000000000002</v>
      </c>
      <c r="I4192" s="18">
        <v>0</v>
      </c>
      <c r="J4192" s="18">
        <v>0</v>
      </c>
      <c r="K4192" s="18">
        <v>0</v>
      </c>
      <c r="L4192" s="18">
        <v>0</v>
      </c>
      <c r="M4192" s="3">
        <v>0</v>
      </c>
      <c r="N4192" s="17">
        <v>0</v>
      </c>
      <c r="O4192" s="17">
        <v>0</v>
      </c>
      <c r="P4192" s="17">
        <v>0</v>
      </c>
      <c r="Q4192" s="17">
        <v>0</v>
      </c>
      <c r="R4192" s="14">
        <v>0</v>
      </c>
      <c r="S4192" s="17">
        <v>0</v>
      </c>
      <c r="T4192" s="17">
        <v>0</v>
      </c>
    </row>
    <row r="4193" spans="1:20" ht="45" x14ac:dyDescent="0.25">
      <c r="A4193" s="4"/>
      <c r="B4193" s="1">
        <v>842.6</v>
      </c>
      <c r="C4193" s="2" t="s">
        <v>680</v>
      </c>
      <c r="D4193" s="18">
        <v>0</v>
      </c>
      <c r="E4193" s="18">
        <v>0</v>
      </c>
      <c r="F4193" s="18">
        <v>28.48516</v>
      </c>
      <c r="G4193" s="18">
        <v>36.778900000000007</v>
      </c>
      <c r="H4193" s="3">
        <v>65.264060000000001</v>
      </c>
      <c r="I4193" s="18">
        <v>0.53601205946281627</v>
      </c>
      <c r="J4193" s="18">
        <v>0</v>
      </c>
      <c r="K4193" s="18">
        <v>0</v>
      </c>
      <c r="L4193" s="18">
        <v>0</v>
      </c>
      <c r="M4193" s="3">
        <v>0.53601205946281627</v>
      </c>
      <c r="N4193" s="17">
        <v>0</v>
      </c>
      <c r="O4193" s="17">
        <v>0</v>
      </c>
      <c r="P4193" s="17">
        <v>0</v>
      </c>
      <c r="Q4193" s="17">
        <v>0</v>
      </c>
      <c r="R4193" s="14">
        <v>0</v>
      </c>
      <c r="S4193" s="17">
        <v>0</v>
      </c>
      <c r="T4193" s="17">
        <v>0</v>
      </c>
    </row>
    <row r="4194" spans="1:20" ht="30" x14ac:dyDescent="0.25">
      <c r="A4194" s="4"/>
      <c r="B4194" s="1">
        <v>842.7</v>
      </c>
      <c r="C4194" s="2" t="s">
        <v>681</v>
      </c>
      <c r="D4194" s="18">
        <v>0</v>
      </c>
      <c r="E4194" s="18">
        <v>0</v>
      </c>
      <c r="F4194" s="18">
        <v>7.6307</v>
      </c>
      <c r="G4194" s="18">
        <v>0.3488</v>
      </c>
      <c r="H4194" s="3">
        <v>7.9794999999999998</v>
      </c>
      <c r="I4194" s="18">
        <v>0</v>
      </c>
      <c r="J4194" s="18">
        <v>0</v>
      </c>
      <c r="K4194" s="18">
        <v>0</v>
      </c>
      <c r="L4194" s="18">
        <v>0</v>
      </c>
      <c r="M4194" s="3">
        <v>0</v>
      </c>
      <c r="N4194" s="17">
        <v>0</v>
      </c>
      <c r="O4194" s="17">
        <v>0</v>
      </c>
      <c r="P4194" s="17">
        <v>0</v>
      </c>
      <c r="Q4194" s="17">
        <v>0</v>
      </c>
      <c r="R4194" s="14">
        <v>0</v>
      </c>
      <c r="S4194" s="17">
        <v>0</v>
      </c>
      <c r="T4194" s="17">
        <v>0</v>
      </c>
    </row>
    <row r="4195" spans="1:20" ht="75" x14ac:dyDescent="0.25">
      <c r="A4195" s="4"/>
      <c r="B4195" s="1">
        <v>842.8</v>
      </c>
      <c r="C4195" s="2" t="s">
        <v>682</v>
      </c>
      <c r="D4195" s="18">
        <v>0</v>
      </c>
      <c r="E4195" s="18">
        <v>5.3835899999999999</v>
      </c>
      <c r="F4195" s="18">
        <v>21.4328</v>
      </c>
      <c r="G4195" s="18">
        <v>12.84609</v>
      </c>
      <c r="H4195" s="3">
        <v>39.662480000000002</v>
      </c>
      <c r="I4195" s="18">
        <v>0</v>
      </c>
      <c r="J4195" s="18">
        <v>0</v>
      </c>
      <c r="K4195" s="18">
        <v>0</v>
      </c>
      <c r="L4195" s="18">
        <v>0</v>
      </c>
      <c r="M4195" s="3">
        <v>0</v>
      </c>
      <c r="N4195" s="17">
        <v>0</v>
      </c>
      <c r="O4195" s="17">
        <v>0</v>
      </c>
      <c r="P4195" s="17">
        <v>0</v>
      </c>
      <c r="Q4195" s="17">
        <v>0</v>
      </c>
      <c r="R4195" s="14">
        <v>0</v>
      </c>
      <c r="S4195" s="17">
        <v>0</v>
      </c>
      <c r="T4195" s="17">
        <v>0</v>
      </c>
    </row>
    <row r="4196" spans="1:20" ht="75" x14ac:dyDescent="0.25">
      <c r="A4196" s="4"/>
      <c r="B4196" s="1">
        <v>843.1</v>
      </c>
      <c r="C4196" s="2" t="s">
        <v>683</v>
      </c>
      <c r="D4196" s="18">
        <v>0</v>
      </c>
      <c r="E4196" s="18">
        <v>0</v>
      </c>
      <c r="F4196" s="18">
        <v>8.0629999999999988</v>
      </c>
      <c r="G4196" s="18">
        <v>0.35270000000000001</v>
      </c>
      <c r="H4196" s="3">
        <v>8.4156999999999993</v>
      </c>
      <c r="I4196" s="18">
        <v>0</v>
      </c>
      <c r="J4196" s="18">
        <v>0</v>
      </c>
      <c r="K4196" s="18">
        <v>0</v>
      </c>
      <c r="L4196" s="18">
        <v>0</v>
      </c>
      <c r="M4196" s="3">
        <v>0</v>
      </c>
      <c r="N4196" s="17">
        <v>0</v>
      </c>
      <c r="O4196" s="17">
        <v>0</v>
      </c>
      <c r="P4196" s="17">
        <v>0</v>
      </c>
      <c r="Q4196" s="17">
        <v>0</v>
      </c>
      <c r="R4196" s="14">
        <v>0</v>
      </c>
      <c r="S4196" s="17">
        <v>0</v>
      </c>
      <c r="T4196" s="17">
        <v>0</v>
      </c>
    </row>
    <row r="4197" spans="1:20" ht="60" x14ac:dyDescent="0.25">
      <c r="A4197" s="4"/>
      <c r="B4197" s="1">
        <v>843.2</v>
      </c>
      <c r="C4197" s="2" t="s">
        <v>684</v>
      </c>
      <c r="D4197" s="18">
        <v>0</v>
      </c>
      <c r="E4197" s="18">
        <v>0</v>
      </c>
      <c r="F4197" s="18">
        <v>7.9003999999999994</v>
      </c>
      <c r="G4197" s="18">
        <v>0</v>
      </c>
      <c r="H4197" s="3">
        <v>7.9003999999999994</v>
      </c>
      <c r="I4197" s="18">
        <v>0</v>
      </c>
      <c r="J4197" s="18">
        <v>0</v>
      </c>
      <c r="K4197" s="18">
        <v>1.8808212435233156</v>
      </c>
      <c r="L4197" s="18">
        <v>0</v>
      </c>
      <c r="M4197" s="3">
        <v>1.8808212435233156</v>
      </c>
      <c r="N4197" s="17">
        <v>0</v>
      </c>
      <c r="O4197" s="17">
        <v>1.7749188107489993</v>
      </c>
      <c r="P4197" s="17">
        <v>0</v>
      </c>
      <c r="Q4197" s="17">
        <v>1.8184993406593404</v>
      </c>
      <c r="R4197" s="14">
        <v>3.5934181514083399</v>
      </c>
      <c r="S4197" s="17">
        <v>0</v>
      </c>
      <c r="T4197" s="17">
        <v>0</v>
      </c>
    </row>
    <row r="4198" spans="1:20" ht="30" x14ac:dyDescent="0.25">
      <c r="A4198" s="4"/>
      <c r="B4198" s="1">
        <v>843.7</v>
      </c>
      <c r="C4198" s="2" t="s">
        <v>685</v>
      </c>
      <c r="D4198" s="18">
        <v>0</v>
      </c>
      <c r="E4198" s="18">
        <v>0</v>
      </c>
      <c r="F4198" s="18">
        <v>5.3533999999999997</v>
      </c>
      <c r="G4198" s="18">
        <v>0.44269999999999998</v>
      </c>
      <c r="H4198" s="3">
        <v>5.7961</v>
      </c>
      <c r="I4198" s="18">
        <v>0</v>
      </c>
      <c r="J4198" s="18">
        <v>0</v>
      </c>
      <c r="K4198" s="18">
        <v>3.9377331606217614</v>
      </c>
      <c r="L4198" s="18">
        <v>0</v>
      </c>
      <c r="M4198" s="3">
        <v>3.9377331606217614</v>
      </c>
      <c r="N4198" s="17">
        <v>0</v>
      </c>
      <c r="O4198" s="17">
        <v>1.8586106346483702</v>
      </c>
      <c r="P4198" s="17">
        <v>0</v>
      </c>
      <c r="Q4198" s="17">
        <v>1.1424336263736259</v>
      </c>
      <c r="R4198" s="14">
        <v>3.0010442610219963</v>
      </c>
      <c r="S4198" s="17">
        <v>0</v>
      </c>
      <c r="T4198" s="17">
        <v>0</v>
      </c>
    </row>
    <row r="4199" spans="1:20" ht="45" x14ac:dyDescent="0.25">
      <c r="A4199" s="4"/>
      <c r="B4199" s="1">
        <v>843.8</v>
      </c>
      <c r="C4199" s="2" t="s">
        <v>686</v>
      </c>
      <c r="D4199" s="18">
        <v>8.186770000000001</v>
      </c>
      <c r="E4199" s="18">
        <v>0</v>
      </c>
      <c r="F4199" s="18">
        <v>8.9289000000000005</v>
      </c>
      <c r="G4199" s="18">
        <v>1.2161</v>
      </c>
      <c r="H4199" s="3">
        <v>18.331770000000002</v>
      </c>
      <c r="I4199" s="18">
        <v>7.3093900000000005</v>
      </c>
      <c r="J4199" s="18">
        <v>1.0779899999999993</v>
      </c>
      <c r="K4199" s="18">
        <v>3.1206800000000001</v>
      </c>
      <c r="L4199" s="18">
        <v>1.0829000000000002</v>
      </c>
      <c r="M4199" s="3">
        <v>12.590960000000001</v>
      </c>
      <c r="N4199" s="17">
        <v>0</v>
      </c>
      <c r="O4199" s="17">
        <v>0</v>
      </c>
      <c r="P4199" s="17">
        <v>0</v>
      </c>
      <c r="Q4199" s="17">
        <v>0</v>
      </c>
      <c r="R4199" s="14">
        <v>0</v>
      </c>
      <c r="S4199" s="17">
        <v>1.37673</v>
      </c>
      <c r="T4199" s="17">
        <v>4.4239999999999995</v>
      </c>
    </row>
    <row r="4200" spans="1:20" ht="75" x14ac:dyDescent="0.25">
      <c r="A4200" s="4"/>
      <c r="B4200" s="1">
        <v>844.1</v>
      </c>
      <c r="C4200" s="2" t="s">
        <v>687</v>
      </c>
      <c r="D4200" s="18">
        <v>0</v>
      </c>
      <c r="E4200" s="18">
        <v>0</v>
      </c>
      <c r="F4200" s="18">
        <v>1.3620000000000001</v>
      </c>
      <c r="G4200" s="18">
        <v>2.573</v>
      </c>
      <c r="H4200" s="3">
        <v>3.9350000000000001</v>
      </c>
      <c r="I4200" s="18">
        <v>0</v>
      </c>
      <c r="J4200" s="18">
        <v>0</v>
      </c>
      <c r="K4200" s="18">
        <v>0</v>
      </c>
      <c r="L4200" s="18">
        <v>0</v>
      </c>
      <c r="M4200" s="3">
        <v>0</v>
      </c>
      <c r="N4200" s="17">
        <v>0</v>
      </c>
      <c r="O4200" s="17">
        <v>0</v>
      </c>
      <c r="P4200" s="17">
        <v>0</v>
      </c>
      <c r="Q4200" s="17">
        <v>0</v>
      </c>
      <c r="R4200" s="14">
        <v>0</v>
      </c>
      <c r="S4200" s="17">
        <v>0</v>
      </c>
      <c r="T4200" s="17">
        <v>0</v>
      </c>
    </row>
    <row r="4201" spans="1:20" ht="60" x14ac:dyDescent="0.25">
      <c r="A4201" s="4"/>
      <c r="B4201" s="1">
        <v>844.2</v>
      </c>
      <c r="C4201" s="2" t="s">
        <v>688</v>
      </c>
      <c r="D4201" s="18">
        <v>0</v>
      </c>
      <c r="E4201" s="18">
        <v>0</v>
      </c>
      <c r="F4201" s="18">
        <v>7.9035199999999985</v>
      </c>
      <c r="G4201" s="18">
        <v>0.90190000000000003</v>
      </c>
      <c r="H4201" s="3">
        <v>8.805419999999998</v>
      </c>
      <c r="I4201" s="18">
        <v>0</v>
      </c>
      <c r="J4201" s="18">
        <v>0</v>
      </c>
      <c r="K4201" s="18">
        <v>3.0844399999999998</v>
      </c>
      <c r="L4201" s="18">
        <v>0</v>
      </c>
      <c r="M4201" s="3">
        <v>3.0844399999999998</v>
      </c>
      <c r="N4201" s="17">
        <v>0</v>
      </c>
      <c r="O4201" s="17">
        <v>0</v>
      </c>
      <c r="P4201" s="17">
        <v>0</v>
      </c>
      <c r="Q4201" s="17">
        <v>0</v>
      </c>
      <c r="R4201" s="14">
        <v>0</v>
      </c>
      <c r="S4201" s="17">
        <v>0</v>
      </c>
      <c r="T4201" s="17">
        <v>0</v>
      </c>
    </row>
    <row r="4202" spans="1:20" ht="30" x14ac:dyDescent="0.25">
      <c r="A4202" s="4"/>
      <c r="B4202" s="1">
        <v>844.7</v>
      </c>
      <c r="C4202" s="2" t="s">
        <v>689</v>
      </c>
      <c r="D4202" s="18">
        <v>0</v>
      </c>
      <c r="E4202" s="18">
        <v>0</v>
      </c>
      <c r="F4202" s="18">
        <v>2.2545999999999999</v>
      </c>
      <c r="G4202" s="18">
        <v>0.71820000000000006</v>
      </c>
      <c r="H4202" s="3">
        <v>2.9727999999999999</v>
      </c>
      <c r="I4202" s="18">
        <v>0</v>
      </c>
      <c r="J4202" s="18">
        <v>0</v>
      </c>
      <c r="K4202" s="18">
        <v>2.8168000000000002</v>
      </c>
      <c r="L4202" s="18">
        <v>0</v>
      </c>
      <c r="M4202" s="3">
        <v>2.8168000000000002</v>
      </c>
      <c r="N4202" s="17">
        <v>0</v>
      </c>
      <c r="O4202" s="17">
        <v>0</v>
      </c>
      <c r="P4202" s="17">
        <v>0</v>
      </c>
      <c r="Q4202" s="17">
        <v>0</v>
      </c>
      <c r="R4202" s="14">
        <v>0</v>
      </c>
      <c r="S4202" s="17">
        <v>0</v>
      </c>
      <c r="T4202" s="17">
        <v>0</v>
      </c>
    </row>
    <row r="4203" spans="1:20" ht="60" x14ac:dyDescent="0.25">
      <c r="A4203" s="4"/>
      <c r="B4203" s="1">
        <v>844.8</v>
      </c>
      <c r="C4203" s="2" t="s">
        <v>690</v>
      </c>
      <c r="D4203" s="18">
        <v>0.57762999999999998</v>
      </c>
      <c r="E4203" s="18">
        <v>0.62280999999999997</v>
      </c>
      <c r="F4203" s="18">
        <v>11.325000000000001</v>
      </c>
      <c r="G4203" s="18">
        <v>7.1224100000000004</v>
      </c>
      <c r="H4203" s="3">
        <v>19.647850000000002</v>
      </c>
      <c r="I4203" s="18">
        <v>4.4508600000000005</v>
      </c>
      <c r="J4203" s="18">
        <v>9.94374</v>
      </c>
      <c r="K4203" s="18">
        <v>27.689039999999999</v>
      </c>
      <c r="L4203" s="18">
        <v>27.326120000000003</v>
      </c>
      <c r="M4203" s="3">
        <v>69.409760000000006</v>
      </c>
      <c r="N4203" s="17">
        <v>6.0223300000000002</v>
      </c>
      <c r="O4203" s="17">
        <v>6.9103399999999997</v>
      </c>
      <c r="P4203" s="17">
        <v>2.1933200000000004</v>
      </c>
      <c r="Q4203" s="17">
        <v>8.7055100000000003</v>
      </c>
      <c r="R4203" s="14">
        <v>23.831499999999998</v>
      </c>
      <c r="S4203" s="17">
        <v>10.80067</v>
      </c>
      <c r="T4203" s="17">
        <v>79.657769999999999</v>
      </c>
    </row>
    <row r="4204" spans="1:20" x14ac:dyDescent="0.25">
      <c r="A4204" s="4"/>
      <c r="B4204" s="1">
        <v>845.1</v>
      </c>
      <c r="C4204" s="2" t="s">
        <v>691</v>
      </c>
      <c r="D4204" s="18">
        <v>0</v>
      </c>
      <c r="E4204" s="18">
        <v>0</v>
      </c>
      <c r="F4204" s="18">
        <v>0.26250000000000001</v>
      </c>
      <c r="G4204" s="18">
        <v>3.8525</v>
      </c>
      <c r="H4204" s="3">
        <v>4.1150000000000002</v>
      </c>
      <c r="I4204" s="18">
        <v>0</v>
      </c>
      <c r="J4204" s="18">
        <v>0</v>
      </c>
      <c r="K4204" s="18">
        <v>0</v>
      </c>
      <c r="L4204" s="18">
        <v>0</v>
      </c>
      <c r="M4204" s="3">
        <v>0</v>
      </c>
      <c r="N4204" s="17">
        <v>0</v>
      </c>
      <c r="O4204" s="17">
        <v>0</v>
      </c>
      <c r="P4204" s="17">
        <v>0</v>
      </c>
      <c r="Q4204" s="17">
        <v>0</v>
      </c>
      <c r="R4204" s="14">
        <v>0</v>
      </c>
      <c r="S4204" s="17">
        <v>0</v>
      </c>
      <c r="T4204" s="17">
        <v>0</v>
      </c>
    </row>
    <row r="4205" spans="1:20" ht="30" x14ac:dyDescent="0.25">
      <c r="A4205" s="4"/>
      <c r="B4205" s="1">
        <v>845.2</v>
      </c>
      <c r="C4205" s="2" t="s">
        <v>692</v>
      </c>
      <c r="D4205" s="18">
        <v>0</v>
      </c>
      <c r="E4205" s="18">
        <v>0</v>
      </c>
      <c r="F4205" s="18">
        <v>0</v>
      </c>
      <c r="G4205" s="18">
        <v>0.81840000000000002</v>
      </c>
      <c r="H4205" s="3">
        <v>0.81840000000000002</v>
      </c>
      <c r="I4205" s="18">
        <v>0</v>
      </c>
      <c r="J4205" s="18">
        <v>0</v>
      </c>
      <c r="K4205" s="18">
        <v>0</v>
      </c>
      <c r="L4205" s="18">
        <v>0</v>
      </c>
      <c r="M4205" s="3">
        <v>0</v>
      </c>
      <c r="N4205" s="17">
        <v>0</v>
      </c>
      <c r="O4205" s="17">
        <v>0</v>
      </c>
      <c r="P4205" s="17">
        <v>0</v>
      </c>
      <c r="Q4205" s="17">
        <v>0</v>
      </c>
      <c r="R4205" s="14">
        <v>0</v>
      </c>
      <c r="S4205" s="17">
        <v>0</v>
      </c>
      <c r="T4205" s="17">
        <v>0</v>
      </c>
    </row>
    <row r="4206" spans="1:20" ht="45" x14ac:dyDescent="0.25">
      <c r="A4206" s="4"/>
      <c r="B4206" s="1">
        <v>845.3</v>
      </c>
      <c r="C4206" s="2" t="s">
        <v>693</v>
      </c>
      <c r="D4206" s="18">
        <v>7.7714999999999996</v>
      </c>
      <c r="E4206" s="18">
        <v>0</v>
      </c>
      <c r="F4206" s="18">
        <v>28.892369999999996</v>
      </c>
      <c r="G4206" s="18">
        <v>21.889399999999998</v>
      </c>
      <c r="H4206" s="3">
        <v>58.553269999999998</v>
      </c>
      <c r="I4206" s="18">
        <v>0</v>
      </c>
      <c r="J4206" s="18">
        <v>0</v>
      </c>
      <c r="K4206" s="18">
        <v>0</v>
      </c>
      <c r="L4206" s="18">
        <v>0</v>
      </c>
      <c r="M4206" s="3">
        <v>0</v>
      </c>
      <c r="N4206" s="17">
        <v>0</v>
      </c>
      <c r="O4206" s="17">
        <v>0</v>
      </c>
      <c r="P4206" s="17">
        <v>0</v>
      </c>
      <c r="Q4206" s="17">
        <v>0</v>
      </c>
      <c r="R4206" s="14">
        <v>0</v>
      </c>
      <c r="S4206" s="17">
        <v>0</v>
      </c>
      <c r="T4206" s="17">
        <v>0</v>
      </c>
    </row>
    <row r="4207" spans="1:20" ht="30" x14ac:dyDescent="0.25">
      <c r="A4207" s="4"/>
      <c r="B4207" s="1">
        <v>845.4</v>
      </c>
      <c r="C4207" s="2" t="s">
        <v>694</v>
      </c>
      <c r="D4207" s="18">
        <v>1.6865999999999999</v>
      </c>
      <c r="E4207" s="18">
        <v>0</v>
      </c>
      <c r="F4207" s="18">
        <v>32.090969999999999</v>
      </c>
      <c r="G4207" s="18">
        <v>9.4145000000000003</v>
      </c>
      <c r="H4207" s="3">
        <v>43.192070000000001</v>
      </c>
      <c r="I4207" s="18">
        <v>0</v>
      </c>
      <c r="J4207" s="18">
        <v>1.7378499999999999</v>
      </c>
      <c r="K4207" s="18">
        <v>3.0907800000000001</v>
      </c>
      <c r="L4207" s="18">
        <v>3.3463000000000003</v>
      </c>
      <c r="M4207" s="3">
        <v>8.1749299999999998</v>
      </c>
      <c r="N4207" s="17">
        <v>2.5029899999999987</v>
      </c>
      <c r="O4207" s="17">
        <v>1.34619</v>
      </c>
      <c r="P4207" s="17">
        <v>0</v>
      </c>
      <c r="Q4207" s="17">
        <v>0</v>
      </c>
      <c r="R4207" s="14">
        <v>3.8491799999999987</v>
      </c>
      <c r="S4207" s="17">
        <v>0</v>
      </c>
      <c r="T4207" s="17">
        <v>0</v>
      </c>
    </row>
    <row r="4208" spans="1:20" ht="60" x14ac:dyDescent="0.25">
      <c r="A4208" s="4"/>
      <c r="B4208" s="1">
        <v>845.5</v>
      </c>
      <c r="C4208" s="2" t="s">
        <v>695</v>
      </c>
      <c r="D4208" s="18">
        <v>0</v>
      </c>
      <c r="E4208" s="18">
        <v>0</v>
      </c>
      <c r="F4208" s="18">
        <v>3.3281499999999999</v>
      </c>
      <c r="G4208" s="18">
        <v>1.8535999999999999</v>
      </c>
      <c r="H4208" s="3">
        <v>5.1817500000000001</v>
      </c>
      <c r="I4208" s="18">
        <v>0</v>
      </c>
      <c r="J4208" s="18">
        <v>0</v>
      </c>
      <c r="K4208" s="18">
        <v>0</v>
      </c>
      <c r="L4208" s="18">
        <v>0</v>
      </c>
      <c r="M4208" s="3">
        <v>0</v>
      </c>
      <c r="N4208" s="17">
        <v>0</v>
      </c>
      <c r="O4208" s="17">
        <v>50.937899999999999</v>
      </c>
      <c r="P4208" s="17">
        <v>0</v>
      </c>
      <c r="Q4208" s="17">
        <v>0</v>
      </c>
      <c r="R4208" s="14">
        <v>50.937899999999999</v>
      </c>
      <c r="S4208" s="17">
        <v>0</v>
      </c>
      <c r="T4208" s="17">
        <v>0</v>
      </c>
    </row>
    <row r="4209" spans="1:20" ht="30" x14ac:dyDescent="0.25">
      <c r="A4209" s="4"/>
      <c r="B4209" s="1">
        <v>845.8</v>
      </c>
      <c r="C4209" s="2" t="s">
        <v>697</v>
      </c>
      <c r="D4209" s="18">
        <v>0</v>
      </c>
      <c r="E4209" s="18">
        <v>0</v>
      </c>
      <c r="F4209" s="18">
        <v>14.445739999999997</v>
      </c>
      <c r="G4209" s="18">
        <v>10.498799999999999</v>
      </c>
      <c r="H4209" s="3">
        <v>24.944539999999996</v>
      </c>
      <c r="I4209" s="18">
        <v>4.0100000000000025E-2</v>
      </c>
      <c r="J4209" s="18">
        <v>0</v>
      </c>
      <c r="K4209" s="18">
        <v>1.9121502590673576</v>
      </c>
      <c r="L4209" s="18">
        <v>0</v>
      </c>
      <c r="M4209" s="3">
        <v>1.9522502590673576</v>
      </c>
      <c r="N4209" s="17">
        <v>0</v>
      </c>
      <c r="O4209" s="17">
        <v>1.8053522012578618</v>
      </c>
      <c r="P4209" s="17">
        <v>0</v>
      </c>
      <c r="Q4209" s="17">
        <v>0</v>
      </c>
      <c r="R4209" s="14">
        <v>1.8053522012578618</v>
      </c>
      <c r="S4209" s="17">
        <v>0</v>
      </c>
      <c r="T4209" s="17">
        <v>0</v>
      </c>
    </row>
    <row r="4210" spans="1:20" ht="30" x14ac:dyDescent="0.25">
      <c r="A4210" s="4"/>
      <c r="B4210" s="1">
        <v>845.9</v>
      </c>
      <c r="C4210" s="2" t="s">
        <v>698</v>
      </c>
      <c r="D4210" s="18">
        <v>0</v>
      </c>
      <c r="E4210" s="18">
        <v>0</v>
      </c>
      <c r="F4210" s="18">
        <v>6.9217000000000004</v>
      </c>
      <c r="G4210" s="18">
        <v>1.6559999999999999</v>
      </c>
      <c r="H4210" s="3">
        <v>8.5777000000000001</v>
      </c>
      <c r="I4210" s="18">
        <v>0</v>
      </c>
      <c r="J4210" s="18">
        <v>0</v>
      </c>
      <c r="K4210" s="18">
        <v>0</v>
      </c>
      <c r="L4210" s="18">
        <v>0</v>
      </c>
      <c r="M4210" s="3">
        <v>0</v>
      </c>
      <c r="N4210" s="17">
        <v>0</v>
      </c>
      <c r="O4210" s="17">
        <v>0</v>
      </c>
      <c r="P4210" s="17">
        <v>0</v>
      </c>
      <c r="Q4210" s="17">
        <v>0</v>
      </c>
      <c r="R4210" s="14">
        <v>0</v>
      </c>
      <c r="S4210" s="17">
        <v>0</v>
      </c>
      <c r="T4210" s="17">
        <v>0</v>
      </c>
    </row>
    <row r="4211" spans="1:20" ht="30" x14ac:dyDescent="0.25">
      <c r="A4211" s="4"/>
      <c r="B4211" s="1">
        <v>846.1</v>
      </c>
      <c r="C4211" s="2" t="s">
        <v>699</v>
      </c>
      <c r="D4211" s="18">
        <v>0</v>
      </c>
      <c r="E4211" s="18">
        <v>0</v>
      </c>
      <c r="F4211" s="18">
        <v>6.3167999999999997</v>
      </c>
      <c r="G4211" s="18">
        <v>0</v>
      </c>
      <c r="H4211" s="3">
        <v>6.3167999999999997</v>
      </c>
      <c r="I4211" s="18">
        <v>0.1</v>
      </c>
      <c r="J4211" s="18">
        <v>0</v>
      </c>
      <c r="K4211" s="18">
        <v>1.3868835919750471E-2</v>
      </c>
      <c r="L4211" s="18">
        <v>0</v>
      </c>
      <c r="M4211" s="3">
        <v>0.11386883591975047</v>
      </c>
      <c r="N4211" s="17">
        <v>0</v>
      </c>
      <c r="O4211" s="17">
        <v>0</v>
      </c>
      <c r="P4211" s="17">
        <v>0</v>
      </c>
      <c r="Q4211" s="17">
        <v>0</v>
      </c>
      <c r="R4211" s="14">
        <v>0</v>
      </c>
      <c r="S4211" s="17">
        <v>0</v>
      </c>
      <c r="T4211" s="17">
        <v>1.1074999999999999</v>
      </c>
    </row>
    <row r="4212" spans="1:20" ht="90" x14ac:dyDescent="0.25">
      <c r="A4212" s="4"/>
      <c r="B4212" s="1">
        <v>846.2</v>
      </c>
      <c r="C4212" s="2" t="s">
        <v>904</v>
      </c>
      <c r="D4212" s="18">
        <v>2.3060412235855487</v>
      </c>
      <c r="E4212" s="18">
        <v>34.955179999999999</v>
      </c>
      <c r="F4212" s="18">
        <v>25.918965095858336</v>
      </c>
      <c r="G4212" s="18">
        <v>4.9506859526087279</v>
      </c>
      <c r="H4212" s="3">
        <v>68.130872272052613</v>
      </c>
      <c r="I4212" s="18">
        <v>41.407537403889641</v>
      </c>
      <c r="J4212" s="18">
        <v>89.643125531443928</v>
      </c>
      <c r="K4212" s="18">
        <v>22.156686601897359</v>
      </c>
      <c r="L4212" s="18">
        <v>0</v>
      </c>
      <c r="M4212" s="3">
        <v>153.20734953723093</v>
      </c>
      <c r="N4212" s="17">
        <v>5.0921304991705609</v>
      </c>
      <c r="O4212" s="17">
        <v>0</v>
      </c>
      <c r="P4212" s="17">
        <v>0</v>
      </c>
      <c r="Q4212" s="17">
        <v>0</v>
      </c>
      <c r="R4212" s="14">
        <v>5.0921304991705609</v>
      </c>
      <c r="S4212" s="17">
        <v>0</v>
      </c>
      <c r="T4212" s="17">
        <v>0</v>
      </c>
    </row>
    <row r="4213" spans="1:20" ht="75" x14ac:dyDescent="0.25">
      <c r="A4213" s="4"/>
      <c r="B4213" s="1">
        <v>846.9</v>
      </c>
      <c r="C4213" s="2" t="s">
        <v>700</v>
      </c>
      <c r="D4213" s="18">
        <v>0</v>
      </c>
      <c r="E4213" s="18">
        <v>0</v>
      </c>
      <c r="F4213" s="18">
        <v>0.22</v>
      </c>
      <c r="G4213" s="18">
        <v>0</v>
      </c>
      <c r="H4213" s="3">
        <v>0.22</v>
      </c>
      <c r="I4213" s="18">
        <v>0</v>
      </c>
      <c r="J4213" s="18">
        <v>0</v>
      </c>
      <c r="K4213" s="18">
        <v>0</v>
      </c>
      <c r="L4213" s="18">
        <v>0</v>
      </c>
      <c r="M4213" s="3">
        <v>0</v>
      </c>
      <c r="N4213" s="17">
        <v>0</v>
      </c>
      <c r="O4213" s="17">
        <v>0</v>
      </c>
      <c r="P4213" s="17">
        <v>0</v>
      </c>
      <c r="Q4213" s="17">
        <v>0</v>
      </c>
      <c r="R4213" s="14">
        <v>0</v>
      </c>
      <c r="S4213" s="17">
        <v>0</v>
      </c>
      <c r="T4213" s="17">
        <v>0</v>
      </c>
    </row>
    <row r="4214" spans="1:20" ht="45" x14ac:dyDescent="0.25">
      <c r="A4214" s="4"/>
      <c r="B4214" s="1">
        <v>848.1</v>
      </c>
      <c r="C4214" s="2" t="s">
        <v>701</v>
      </c>
      <c r="D4214" s="18">
        <v>0</v>
      </c>
      <c r="E4214" s="18">
        <v>0</v>
      </c>
      <c r="F4214" s="18">
        <v>1.3308</v>
      </c>
      <c r="G4214" s="18">
        <v>0</v>
      </c>
      <c r="H4214" s="3">
        <v>1.3308</v>
      </c>
      <c r="I4214" s="18">
        <v>0</v>
      </c>
      <c r="J4214" s="18">
        <v>0</v>
      </c>
      <c r="K4214" s="18">
        <v>0</v>
      </c>
      <c r="L4214" s="18">
        <v>0</v>
      </c>
      <c r="M4214" s="3">
        <v>0</v>
      </c>
      <c r="N4214" s="17">
        <v>0</v>
      </c>
      <c r="O4214" s="17">
        <v>0</v>
      </c>
      <c r="P4214" s="17">
        <v>0</v>
      </c>
      <c r="Q4214" s="17">
        <v>0</v>
      </c>
      <c r="R4214" s="14">
        <v>0</v>
      </c>
      <c r="S4214" s="17">
        <v>0</v>
      </c>
      <c r="T4214" s="17">
        <v>0</v>
      </c>
    </row>
    <row r="4215" spans="1:20" ht="45" x14ac:dyDescent="0.25">
      <c r="A4215" s="4"/>
      <c r="B4215" s="1">
        <v>848.2</v>
      </c>
      <c r="C4215" s="2" t="s">
        <v>702</v>
      </c>
      <c r="D4215" s="18">
        <v>5.5439999999999996E-2</v>
      </c>
      <c r="E4215" s="18">
        <v>0</v>
      </c>
      <c r="F4215" s="18">
        <v>0</v>
      </c>
      <c r="G4215" s="18">
        <v>0</v>
      </c>
      <c r="H4215" s="3">
        <v>5.5439999999999996E-2</v>
      </c>
      <c r="I4215" s="18">
        <v>0</v>
      </c>
      <c r="J4215" s="18">
        <v>0</v>
      </c>
      <c r="K4215" s="18">
        <v>0</v>
      </c>
      <c r="L4215" s="18">
        <v>0</v>
      </c>
      <c r="M4215" s="3">
        <v>0</v>
      </c>
      <c r="N4215" s="17">
        <v>0</v>
      </c>
      <c r="O4215" s="17">
        <v>0</v>
      </c>
      <c r="P4215" s="17">
        <v>0</v>
      </c>
      <c r="Q4215" s="17">
        <v>0</v>
      </c>
      <c r="R4215" s="14">
        <v>0</v>
      </c>
      <c r="S4215" s="17">
        <v>0</v>
      </c>
      <c r="T4215" s="17">
        <v>1.72631</v>
      </c>
    </row>
    <row r="4216" spans="1:20" x14ac:dyDescent="0.25">
      <c r="A4216" s="4"/>
      <c r="B4216" s="1">
        <v>848.4</v>
      </c>
      <c r="C4216" s="2" t="s">
        <v>704</v>
      </c>
      <c r="D4216" s="18">
        <v>0</v>
      </c>
      <c r="E4216" s="18">
        <v>0</v>
      </c>
      <c r="F4216" s="18">
        <v>0.5</v>
      </c>
      <c r="G4216" s="18">
        <v>2.8927999999999998</v>
      </c>
      <c r="H4216" s="3">
        <v>3.3927999999999998</v>
      </c>
      <c r="I4216" s="18">
        <v>0</v>
      </c>
      <c r="J4216" s="18">
        <v>0</v>
      </c>
      <c r="K4216" s="18">
        <v>2.2470466321243521</v>
      </c>
      <c r="L4216" s="18">
        <v>0</v>
      </c>
      <c r="M4216" s="3">
        <v>2.2470466321243521</v>
      </c>
      <c r="N4216" s="17">
        <v>0</v>
      </c>
      <c r="O4216" s="17">
        <v>1.0624514008004571</v>
      </c>
      <c r="P4216" s="17">
        <v>0</v>
      </c>
      <c r="Q4216" s="17">
        <v>1.0876326007326014</v>
      </c>
      <c r="R4216" s="14">
        <v>2.1500840015330587</v>
      </c>
      <c r="S4216" s="17">
        <v>0</v>
      </c>
      <c r="T4216" s="17">
        <v>0</v>
      </c>
    </row>
    <row r="4217" spans="1:20" ht="30" x14ac:dyDescent="0.25">
      <c r="A4217" s="4"/>
      <c r="B4217" s="1">
        <v>851.1</v>
      </c>
      <c r="C4217" s="2" t="s">
        <v>705</v>
      </c>
      <c r="D4217" s="18">
        <v>0</v>
      </c>
      <c r="E4217" s="18">
        <v>0</v>
      </c>
      <c r="F4217" s="18">
        <v>0</v>
      </c>
      <c r="G4217" s="18">
        <v>0</v>
      </c>
      <c r="H4217" s="3">
        <v>0</v>
      </c>
      <c r="I4217" s="18">
        <v>0</v>
      </c>
      <c r="J4217" s="18">
        <v>0</v>
      </c>
      <c r="K4217" s="18">
        <v>0</v>
      </c>
      <c r="L4217" s="18">
        <v>0</v>
      </c>
      <c r="M4217" s="3">
        <v>0</v>
      </c>
      <c r="N4217" s="17">
        <v>0</v>
      </c>
      <c r="O4217" s="17">
        <v>0</v>
      </c>
      <c r="P4217" s="17">
        <v>0</v>
      </c>
      <c r="Q4217" s="17">
        <v>0.98536000000000001</v>
      </c>
      <c r="R4217" s="14">
        <v>0.98536000000000001</v>
      </c>
      <c r="S4217" s="17">
        <v>0</v>
      </c>
      <c r="T4217" s="17">
        <v>5.0561800000000003</v>
      </c>
    </row>
    <row r="4218" spans="1:20" x14ac:dyDescent="0.25">
      <c r="A4218" s="4"/>
      <c r="B4218" s="1">
        <v>851.2</v>
      </c>
      <c r="C4218" s="2" t="s">
        <v>706</v>
      </c>
      <c r="D4218" s="18">
        <v>0</v>
      </c>
      <c r="E4218" s="18">
        <v>0</v>
      </c>
      <c r="F4218" s="18">
        <v>3.8497000000000003</v>
      </c>
      <c r="G4218" s="18">
        <v>0</v>
      </c>
      <c r="H4218" s="3">
        <v>3.8497000000000003</v>
      </c>
      <c r="I4218" s="18">
        <v>0</v>
      </c>
      <c r="J4218" s="18">
        <v>0</v>
      </c>
      <c r="K4218" s="18">
        <v>0</v>
      </c>
      <c r="L4218" s="18">
        <v>10.23967</v>
      </c>
      <c r="M4218" s="3">
        <v>10.23967</v>
      </c>
      <c r="N4218" s="17">
        <v>0</v>
      </c>
      <c r="O4218" s="17">
        <v>0</v>
      </c>
      <c r="P4218" s="17">
        <v>0</v>
      </c>
      <c r="Q4218" s="17">
        <v>0</v>
      </c>
      <c r="R4218" s="14">
        <v>0</v>
      </c>
      <c r="S4218" s="17">
        <v>0</v>
      </c>
      <c r="T4218" s="17">
        <v>0</v>
      </c>
    </row>
    <row r="4219" spans="1:20" ht="30" x14ac:dyDescent="0.25">
      <c r="A4219" s="4"/>
      <c r="B4219" s="1">
        <v>851.3</v>
      </c>
      <c r="C4219" s="2" t="s">
        <v>707</v>
      </c>
      <c r="D4219" s="18">
        <v>0</v>
      </c>
      <c r="E4219" s="18">
        <v>0</v>
      </c>
      <c r="F4219" s="18">
        <v>0</v>
      </c>
      <c r="G4219" s="18">
        <v>0.58799999999999997</v>
      </c>
      <c r="H4219" s="3">
        <v>0.58799999999999997</v>
      </c>
      <c r="I4219" s="18">
        <v>0</v>
      </c>
      <c r="J4219" s="18">
        <v>0</v>
      </c>
      <c r="K4219" s="18">
        <v>0</v>
      </c>
      <c r="L4219" s="18">
        <v>0</v>
      </c>
      <c r="M4219" s="3">
        <v>0</v>
      </c>
      <c r="N4219" s="17">
        <v>0</v>
      </c>
      <c r="O4219" s="17">
        <v>0</v>
      </c>
      <c r="P4219" s="17">
        <v>0</v>
      </c>
      <c r="Q4219" s="17">
        <v>1.89</v>
      </c>
      <c r="R4219" s="14">
        <v>1.89</v>
      </c>
      <c r="S4219" s="17">
        <v>0</v>
      </c>
      <c r="T4219" s="17">
        <v>2.8443899999999998</v>
      </c>
    </row>
    <row r="4220" spans="1:20" ht="30" x14ac:dyDescent="0.25">
      <c r="A4220" s="4"/>
      <c r="B4220" s="1">
        <v>851.5</v>
      </c>
      <c r="C4220" s="2" t="s">
        <v>708</v>
      </c>
      <c r="D4220" s="18">
        <v>0</v>
      </c>
      <c r="E4220" s="18">
        <v>0</v>
      </c>
      <c r="F4220" s="18">
        <v>28.467999999999996</v>
      </c>
      <c r="G4220" s="18">
        <v>49.585200000000015</v>
      </c>
      <c r="H4220" s="3">
        <v>78.053200000000004</v>
      </c>
      <c r="I4220" s="18">
        <v>0</v>
      </c>
      <c r="J4220" s="18">
        <v>0</v>
      </c>
      <c r="K4220" s="18">
        <v>0</v>
      </c>
      <c r="L4220" s="18">
        <v>2.9514800000000001</v>
      </c>
      <c r="M4220" s="3">
        <v>2.9514800000000001</v>
      </c>
      <c r="N4220" s="17">
        <v>4.1352000000000002</v>
      </c>
      <c r="O4220" s="17">
        <v>0</v>
      </c>
      <c r="P4220" s="17">
        <v>0</v>
      </c>
      <c r="Q4220" s="17">
        <v>0</v>
      </c>
      <c r="R4220" s="14">
        <v>4.1352000000000002</v>
      </c>
      <c r="S4220" s="17">
        <v>0</v>
      </c>
      <c r="T4220" s="17">
        <v>0</v>
      </c>
    </row>
    <row r="4221" spans="1:20" x14ac:dyDescent="0.25">
      <c r="A4221" s="4"/>
      <c r="B4221" s="1">
        <v>851.7</v>
      </c>
      <c r="C4221" s="2" t="s">
        <v>709</v>
      </c>
      <c r="D4221" s="18">
        <v>0</v>
      </c>
      <c r="E4221" s="18">
        <v>0</v>
      </c>
      <c r="F4221" s="18">
        <v>0</v>
      </c>
      <c r="G4221" s="18">
        <v>0.1</v>
      </c>
      <c r="H4221" s="3">
        <v>0.1</v>
      </c>
      <c r="I4221" s="18">
        <v>0</v>
      </c>
      <c r="J4221" s="18">
        <v>0</v>
      </c>
      <c r="K4221" s="18">
        <v>0</v>
      </c>
      <c r="L4221" s="18">
        <v>0</v>
      </c>
      <c r="M4221" s="3">
        <v>0</v>
      </c>
      <c r="N4221" s="17">
        <v>0</v>
      </c>
      <c r="O4221" s="17">
        <v>0</v>
      </c>
      <c r="P4221" s="17">
        <v>0</v>
      </c>
      <c r="Q4221" s="17">
        <v>0</v>
      </c>
      <c r="R4221" s="14">
        <v>0</v>
      </c>
      <c r="S4221" s="17">
        <v>0</v>
      </c>
      <c r="T4221" s="17">
        <v>0</v>
      </c>
    </row>
    <row r="4222" spans="1:20" ht="75" x14ac:dyDescent="0.25">
      <c r="A4222" s="4"/>
      <c r="B4222" s="1">
        <v>851.9</v>
      </c>
      <c r="C4222" s="2" t="s">
        <v>710</v>
      </c>
      <c r="D4222" s="18">
        <v>0</v>
      </c>
      <c r="E4222" s="18">
        <v>0</v>
      </c>
      <c r="F4222" s="18">
        <v>0</v>
      </c>
      <c r="G4222" s="18">
        <v>0</v>
      </c>
      <c r="H4222" s="3">
        <v>0</v>
      </c>
      <c r="I4222" s="18">
        <v>5.0710200000000007</v>
      </c>
      <c r="J4222" s="18">
        <v>85.64054999999999</v>
      </c>
      <c r="K4222" s="18">
        <v>31.283349999999995</v>
      </c>
      <c r="L4222" s="18">
        <v>12.880649999999999</v>
      </c>
      <c r="M4222" s="3">
        <v>134.87556999999998</v>
      </c>
      <c r="N4222" s="17">
        <v>66.862410000000011</v>
      </c>
      <c r="O4222" s="17">
        <v>13.58291</v>
      </c>
      <c r="P4222" s="17">
        <v>8.8907500000000006</v>
      </c>
      <c r="Q4222" s="17">
        <v>42.385180000000005</v>
      </c>
      <c r="R4222" s="14">
        <v>131.72125</v>
      </c>
      <c r="S4222" s="17">
        <v>64.64206999999999</v>
      </c>
      <c r="T4222" s="17">
        <v>35.934909999999995</v>
      </c>
    </row>
    <row r="4223" spans="1:20" ht="60" x14ac:dyDescent="0.25">
      <c r="A4223" s="4"/>
      <c r="B4223" s="1">
        <v>871.9</v>
      </c>
      <c r="C4223" s="2" t="s">
        <v>713</v>
      </c>
      <c r="D4223" s="18">
        <v>0</v>
      </c>
      <c r="E4223" s="18">
        <v>0</v>
      </c>
      <c r="F4223" s="18">
        <v>5.1105061432102294</v>
      </c>
      <c r="G4223" s="18">
        <v>0</v>
      </c>
      <c r="H4223" s="3">
        <v>5.1105061432102294</v>
      </c>
      <c r="I4223" s="18">
        <v>0</v>
      </c>
      <c r="J4223" s="18">
        <v>15</v>
      </c>
      <c r="K4223" s="18">
        <v>0.06</v>
      </c>
      <c r="L4223" s="18">
        <v>0</v>
      </c>
      <c r="M4223" s="3">
        <v>15.06</v>
      </c>
      <c r="N4223" s="17">
        <v>0</v>
      </c>
      <c r="O4223" s="17">
        <v>0</v>
      </c>
      <c r="P4223" s="17">
        <v>0</v>
      </c>
      <c r="Q4223" s="17">
        <v>0</v>
      </c>
      <c r="R4223" s="14">
        <v>0</v>
      </c>
      <c r="S4223" s="17">
        <v>0</v>
      </c>
      <c r="T4223" s="17">
        <v>32.452779999999997</v>
      </c>
    </row>
    <row r="4224" spans="1:20" ht="75" x14ac:dyDescent="0.25">
      <c r="A4224" s="4"/>
      <c r="B4224" s="1">
        <v>872.2</v>
      </c>
      <c r="C4224" s="2" t="s">
        <v>715</v>
      </c>
      <c r="D4224" s="18">
        <v>228.6910930907751</v>
      </c>
      <c r="E4224" s="18">
        <v>761.91148520856871</v>
      </c>
      <c r="F4224" s="18">
        <v>511.32285940959412</v>
      </c>
      <c r="G4224" s="18">
        <v>411.90002974954234</v>
      </c>
      <c r="H4224" s="3">
        <v>1913.82546745848</v>
      </c>
      <c r="I4224" s="18">
        <v>666.03123929553692</v>
      </c>
      <c r="J4224" s="18">
        <v>963.01497855530476</v>
      </c>
      <c r="K4224" s="18">
        <v>443.8839755403045</v>
      </c>
      <c r="L4224" s="18">
        <v>577.65888179761225</v>
      </c>
      <c r="M4224" s="3">
        <v>2650.5890751887582</v>
      </c>
      <c r="N4224" s="17">
        <v>921.57614015368654</v>
      </c>
      <c r="O4224" s="17">
        <v>714.21841141293066</v>
      </c>
      <c r="P4224" s="17">
        <v>1227.3421106596541</v>
      </c>
      <c r="Q4224" s="17">
        <v>595.58293805448125</v>
      </c>
      <c r="R4224" s="14">
        <v>3458.7196002807523</v>
      </c>
      <c r="S4224" s="17">
        <v>756.57644997091063</v>
      </c>
      <c r="T4224" s="17">
        <v>810.72552449267539</v>
      </c>
    </row>
    <row r="4225" spans="1:20" ht="90" x14ac:dyDescent="0.25">
      <c r="A4225" s="4"/>
      <c r="B4225" s="1">
        <v>872.3</v>
      </c>
      <c r="C4225" s="2" t="s">
        <v>855</v>
      </c>
      <c r="D4225" s="18">
        <v>0</v>
      </c>
      <c r="E4225" s="18">
        <v>0</v>
      </c>
      <c r="F4225" s="18">
        <v>0</v>
      </c>
      <c r="G4225" s="18">
        <v>0</v>
      </c>
      <c r="H4225" s="3">
        <v>0</v>
      </c>
      <c r="I4225" s="18">
        <v>0.125</v>
      </c>
      <c r="J4225" s="18">
        <v>0.34599999999999981</v>
      </c>
      <c r="K4225" s="18">
        <v>0</v>
      </c>
      <c r="L4225" s="18">
        <v>0</v>
      </c>
      <c r="M4225" s="3">
        <v>0.47099999999999981</v>
      </c>
      <c r="N4225" s="17">
        <v>0</v>
      </c>
      <c r="O4225" s="17">
        <v>0</v>
      </c>
      <c r="P4225" s="17">
        <v>0</v>
      </c>
      <c r="Q4225" s="17">
        <v>0</v>
      </c>
      <c r="R4225" s="14">
        <v>0</v>
      </c>
      <c r="S4225" s="17">
        <v>0</v>
      </c>
      <c r="T4225" s="17">
        <v>0</v>
      </c>
    </row>
    <row r="4226" spans="1:20" ht="90" x14ac:dyDescent="0.25">
      <c r="A4226" s="4"/>
      <c r="B4226" s="1">
        <v>872.4</v>
      </c>
      <c r="C4226" s="2" t="s">
        <v>861</v>
      </c>
      <c r="D4226" s="18">
        <v>0</v>
      </c>
      <c r="E4226" s="18">
        <v>0</v>
      </c>
      <c r="F4226" s="18">
        <v>0</v>
      </c>
      <c r="G4226" s="18">
        <v>0</v>
      </c>
      <c r="H4226" s="3">
        <v>0</v>
      </c>
      <c r="I4226" s="18">
        <v>0</v>
      </c>
      <c r="J4226" s="18">
        <v>0</v>
      </c>
      <c r="K4226" s="18">
        <v>0</v>
      </c>
      <c r="L4226" s="18">
        <v>0.31652448071216605</v>
      </c>
      <c r="M4226" s="3">
        <v>0.31652448071216605</v>
      </c>
      <c r="N4226" s="17">
        <v>0</v>
      </c>
      <c r="O4226" s="17">
        <v>0</v>
      </c>
      <c r="P4226" s="17">
        <v>0</v>
      </c>
      <c r="Q4226" s="17">
        <v>0</v>
      </c>
      <c r="R4226" s="14">
        <v>0</v>
      </c>
      <c r="S4226" s="17">
        <v>0</v>
      </c>
      <c r="T4226" s="17">
        <v>0</v>
      </c>
    </row>
    <row r="4227" spans="1:20" ht="90" x14ac:dyDescent="0.25">
      <c r="A4227" s="4"/>
      <c r="B4227" s="1">
        <v>873.2</v>
      </c>
      <c r="C4227" s="2" t="s">
        <v>717</v>
      </c>
      <c r="D4227" s="18">
        <v>0</v>
      </c>
      <c r="E4227" s="18">
        <v>0</v>
      </c>
      <c r="F4227" s="18">
        <v>0</v>
      </c>
      <c r="G4227" s="18">
        <v>0</v>
      </c>
      <c r="H4227" s="3">
        <v>0</v>
      </c>
      <c r="I4227" s="18">
        <v>0</v>
      </c>
      <c r="J4227" s="18">
        <v>0</v>
      </c>
      <c r="K4227" s="18">
        <v>0</v>
      </c>
      <c r="L4227" s="18">
        <v>0</v>
      </c>
      <c r="M4227" s="3">
        <v>0</v>
      </c>
      <c r="N4227" s="17">
        <v>0</v>
      </c>
      <c r="O4227" s="17">
        <v>0</v>
      </c>
      <c r="P4227" s="17">
        <v>0</v>
      </c>
      <c r="Q4227" s="17">
        <v>0</v>
      </c>
      <c r="R4227" s="14">
        <v>0</v>
      </c>
      <c r="S4227" s="17">
        <v>8.4446238368569293E-2</v>
      </c>
      <c r="T4227" s="17">
        <v>0</v>
      </c>
    </row>
    <row r="4228" spans="1:20" ht="90" x14ac:dyDescent="0.25">
      <c r="A4228" s="4"/>
      <c r="B4228" s="1">
        <v>874.1</v>
      </c>
      <c r="C4228" s="2" t="s">
        <v>853</v>
      </c>
      <c r="D4228" s="18">
        <v>0</v>
      </c>
      <c r="E4228" s="18">
        <v>0</v>
      </c>
      <c r="F4228" s="18">
        <v>0.126</v>
      </c>
      <c r="G4228" s="18">
        <v>2.1710000000000003</v>
      </c>
      <c r="H4228" s="3">
        <v>2.2970000000000002</v>
      </c>
      <c r="I4228" s="18">
        <v>0</v>
      </c>
      <c r="J4228" s="18">
        <v>0</v>
      </c>
      <c r="K4228" s="18">
        <v>0.20499999999999999</v>
      </c>
      <c r="L4228" s="18">
        <v>0</v>
      </c>
      <c r="M4228" s="3">
        <v>0.20499999999999999</v>
      </c>
      <c r="N4228" s="17">
        <v>0</v>
      </c>
      <c r="O4228" s="17">
        <v>0</v>
      </c>
      <c r="P4228" s="17">
        <v>0</v>
      </c>
      <c r="Q4228" s="17">
        <v>0</v>
      </c>
      <c r="R4228" s="14">
        <v>0</v>
      </c>
      <c r="S4228" s="17">
        <v>0</v>
      </c>
      <c r="T4228" s="17">
        <v>0.38316</v>
      </c>
    </row>
    <row r="4229" spans="1:20" ht="90" x14ac:dyDescent="0.25">
      <c r="A4229" s="4"/>
      <c r="B4229" s="1">
        <v>874.2</v>
      </c>
      <c r="C4229" s="2" t="s">
        <v>854</v>
      </c>
      <c r="D4229" s="18">
        <v>3.6186589809707224</v>
      </c>
      <c r="E4229" s="18">
        <v>0</v>
      </c>
      <c r="F4229" s="18">
        <v>0</v>
      </c>
      <c r="G4229" s="18">
        <v>0.13800000000000001</v>
      </c>
      <c r="H4229" s="3">
        <v>3.7566589809707223</v>
      </c>
      <c r="I4229" s="18">
        <v>0</v>
      </c>
      <c r="J4229" s="18">
        <v>0.98413137835267261</v>
      </c>
      <c r="K4229" s="18">
        <v>1.0149999999999999</v>
      </c>
      <c r="L4229" s="18">
        <v>0</v>
      </c>
      <c r="M4229" s="3">
        <v>1.9991313783526725</v>
      </c>
      <c r="N4229" s="17">
        <v>1.4389474888077949</v>
      </c>
      <c r="O4229" s="17">
        <v>1.2288011435627617</v>
      </c>
      <c r="P4229" s="17">
        <v>8.9677601873188166</v>
      </c>
      <c r="Q4229" s="17">
        <v>0</v>
      </c>
      <c r="R4229" s="14">
        <v>11.635508819689374</v>
      </c>
      <c r="S4229" s="17">
        <v>0.59637865948875179</v>
      </c>
      <c r="T4229" s="17">
        <v>24.468910000000001</v>
      </c>
    </row>
    <row r="4230" spans="1:20" ht="90" x14ac:dyDescent="0.25">
      <c r="A4230" s="4"/>
      <c r="B4230" s="1">
        <v>874.3</v>
      </c>
      <c r="C4230" s="2" t="s">
        <v>858</v>
      </c>
      <c r="D4230" s="18">
        <v>0</v>
      </c>
      <c r="E4230" s="18">
        <v>2.95</v>
      </c>
      <c r="F4230" s="18">
        <v>0</v>
      </c>
      <c r="G4230" s="18">
        <v>0.26890000000000003</v>
      </c>
      <c r="H4230" s="3">
        <v>3.2189000000000001</v>
      </c>
      <c r="I4230" s="18">
        <v>2.87E-2</v>
      </c>
      <c r="J4230" s="18">
        <v>1.2839643176993636</v>
      </c>
      <c r="K4230" s="18">
        <v>0</v>
      </c>
      <c r="L4230" s="18">
        <v>0</v>
      </c>
      <c r="M4230" s="3">
        <v>1.3126643176993635</v>
      </c>
      <c r="N4230" s="17">
        <v>0</v>
      </c>
      <c r="O4230" s="17">
        <v>0.83277823225709913</v>
      </c>
      <c r="P4230" s="17">
        <v>0</v>
      </c>
      <c r="Q4230" s="17">
        <v>0</v>
      </c>
      <c r="R4230" s="14">
        <v>0.83277823225709913</v>
      </c>
      <c r="S4230" s="17">
        <v>2.7969711932689219E-2</v>
      </c>
      <c r="T4230" s="17">
        <v>0</v>
      </c>
    </row>
    <row r="4231" spans="1:20" ht="90" x14ac:dyDescent="0.25">
      <c r="A4231" s="4"/>
      <c r="B4231" s="1">
        <v>874.4</v>
      </c>
      <c r="C4231" s="2" t="s">
        <v>859</v>
      </c>
      <c r="D4231" s="18">
        <v>90</v>
      </c>
      <c r="E4231" s="18">
        <v>0</v>
      </c>
      <c r="F4231" s="18">
        <v>0</v>
      </c>
      <c r="G4231" s="18">
        <v>0</v>
      </c>
      <c r="H4231" s="3">
        <v>90</v>
      </c>
      <c r="I4231" s="18">
        <v>0</v>
      </c>
      <c r="J4231" s="18">
        <v>0</v>
      </c>
      <c r="K4231" s="18">
        <v>0</v>
      </c>
      <c r="L4231" s="18">
        <v>0</v>
      </c>
      <c r="M4231" s="3">
        <v>0</v>
      </c>
      <c r="N4231" s="17">
        <v>0</v>
      </c>
      <c r="O4231" s="17">
        <v>0</v>
      </c>
      <c r="P4231" s="17">
        <v>0</v>
      </c>
      <c r="Q4231" s="17">
        <v>0</v>
      </c>
      <c r="R4231" s="14">
        <v>0</v>
      </c>
      <c r="S4231" s="17">
        <v>0</v>
      </c>
      <c r="T4231" s="17">
        <v>0</v>
      </c>
    </row>
    <row r="4232" spans="1:20" ht="30" x14ac:dyDescent="0.25">
      <c r="A4232" s="4"/>
      <c r="B4232" s="1">
        <v>874.5</v>
      </c>
      <c r="C4232" s="2" t="s">
        <v>718</v>
      </c>
      <c r="D4232" s="18">
        <v>0</v>
      </c>
      <c r="E4232" s="18">
        <v>0</v>
      </c>
      <c r="F4232" s="18">
        <v>0.1842</v>
      </c>
      <c r="G4232" s="18">
        <v>0</v>
      </c>
      <c r="H4232" s="3">
        <v>0.1842</v>
      </c>
      <c r="I4232" s="18">
        <v>0</v>
      </c>
      <c r="J4232" s="18">
        <v>0</v>
      </c>
      <c r="K4232" s="18">
        <v>0</v>
      </c>
      <c r="L4232" s="18">
        <v>1.3689893768235206</v>
      </c>
      <c r="M4232" s="3">
        <v>1.3689893768235206</v>
      </c>
      <c r="N4232" s="17">
        <v>0.75450417575803186</v>
      </c>
      <c r="O4232" s="17">
        <v>0.15796096626857856</v>
      </c>
      <c r="P4232" s="17">
        <v>0.72115367924528306</v>
      </c>
      <c r="Q4232" s="17">
        <v>31.6</v>
      </c>
      <c r="R4232" s="14">
        <v>33.233618821271897</v>
      </c>
      <c r="S4232" s="17">
        <v>5.5374099999999995</v>
      </c>
      <c r="T4232" s="17">
        <v>0</v>
      </c>
    </row>
    <row r="4233" spans="1:20" ht="30" x14ac:dyDescent="0.25">
      <c r="A4233" s="4"/>
      <c r="B4233" s="1">
        <v>874.6</v>
      </c>
      <c r="C4233" s="2" t="s">
        <v>719</v>
      </c>
      <c r="D4233" s="18">
        <v>1.1961915395112269E-2</v>
      </c>
      <c r="E4233" s="18">
        <v>0</v>
      </c>
      <c r="F4233" s="18">
        <v>1.1000000000000001E-2</v>
      </c>
      <c r="G4233" s="18">
        <v>0</v>
      </c>
      <c r="H4233" s="3">
        <v>2.2961915395112269E-2</v>
      </c>
      <c r="I4233" s="18">
        <v>0</v>
      </c>
      <c r="J4233" s="18">
        <v>0</v>
      </c>
      <c r="K4233" s="18">
        <v>0</v>
      </c>
      <c r="L4233" s="18">
        <v>0</v>
      </c>
      <c r="M4233" s="3">
        <v>0</v>
      </c>
      <c r="N4233" s="17">
        <v>1.0017580844296938</v>
      </c>
      <c r="O4233" s="17">
        <v>0.85623036137309783</v>
      </c>
      <c r="P4233" s="17">
        <v>0</v>
      </c>
      <c r="Q4233" s="17">
        <v>0</v>
      </c>
      <c r="R4233" s="14">
        <v>1.8579884458027918</v>
      </c>
      <c r="S4233" s="17">
        <v>0</v>
      </c>
      <c r="T4233" s="17">
        <v>0</v>
      </c>
    </row>
    <row r="4234" spans="1:20" ht="45" x14ac:dyDescent="0.25">
      <c r="A4234" s="4"/>
      <c r="B4234" s="1">
        <v>881.1</v>
      </c>
      <c r="C4234" s="2" t="s">
        <v>721</v>
      </c>
      <c r="D4234" s="18">
        <v>23</v>
      </c>
      <c r="E4234" s="18">
        <v>0</v>
      </c>
      <c r="F4234" s="18">
        <v>0</v>
      </c>
      <c r="G4234" s="18">
        <v>0</v>
      </c>
      <c r="H4234" s="3">
        <v>23</v>
      </c>
      <c r="I4234" s="18">
        <v>0</v>
      </c>
      <c r="J4234" s="18">
        <v>0</v>
      </c>
      <c r="K4234" s="18">
        <v>0</v>
      </c>
      <c r="L4234" s="18">
        <v>0</v>
      </c>
      <c r="M4234" s="3">
        <v>0</v>
      </c>
      <c r="N4234" s="17">
        <v>0</v>
      </c>
      <c r="O4234" s="17">
        <v>0</v>
      </c>
      <c r="P4234" s="17">
        <v>0</v>
      </c>
      <c r="Q4234" s="17">
        <v>0</v>
      </c>
      <c r="R4234" s="14">
        <v>0</v>
      </c>
      <c r="S4234" s="17">
        <v>0</v>
      </c>
      <c r="T4234" s="17">
        <v>0</v>
      </c>
    </row>
    <row r="4235" spans="1:20" ht="90" x14ac:dyDescent="0.25">
      <c r="A4235" s="4"/>
      <c r="B4235" s="1">
        <v>882.1</v>
      </c>
      <c r="C4235" s="2" t="s">
        <v>724</v>
      </c>
      <c r="D4235" s="18">
        <v>0</v>
      </c>
      <c r="E4235" s="18">
        <v>0</v>
      </c>
      <c r="F4235" s="18">
        <v>11.850299999999999</v>
      </c>
      <c r="G4235" s="18">
        <v>59.384999999999998</v>
      </c>
      <c r="H4235" s="3">
        <v>71.235299999999995</v>
      </c>
      <c r="I4235" s="18">
        <v>0</v>
      </c>
      <c r="J4235" s="18">
        <v>0</v>
      </c>
      <c r="K4235" s="18">
        <v>0</v>
      </c>
      <c r="L4235" s="18">
        <v>0</v>
      </c>
      <c r="M4235" s="3">
        <v>0</v>
      </c>
      <c r="N4235" s="17">
        <v>0</v>
      </c>
      <c r="O4235" s="17">
        <v>0</v>
      </c>
      <c r="P4235" s="17">
        <v>0</v>
      </c>
      <c r="Q4235" s="17">
        <v>0</v>
      </c>
      <c r="R4235" s="14">
        <v>0</v>
      </c>
      <c r="S4235" s="17">
        <v>0</v>
      </c>
      <c r="T4235" s="17">
        <v>0</v>
      </c>
    </row>
    <row r="4236" spans="1:20" ht="90" x14ac:dyDescent="0.25">
      <c r="A4236" s="4"/>
      <c r="B4236" s="1">
        <v>882.2</v>
      </c>
      <c r="C4236" s="2" t="s">
        <v>725</v>
      </c>
      <c r="D4236" s="18">
        <v>0</v>
      </c>
      <c r="E4236" s="18">
        <v>0</v>
      </c>
      <c r="F4236" s="18">
        <v>0</v>
      </c>
      <c r="G4236" s="18">
        <v>160.875</v>
      </c>
      <c r="H4236" s="3">
        <v>160.875</v>
      </c>
      <c r="I4236" s="18">
        <v>0</v>
      </c>
      <c r="J4236" s="18">
        <v>0</v>
      </c>
      <c r="K4236" s="18">
        <v>0</v>
      </c>
      <c r="L4236" s="18">
        <v>0</v>
      </c>
      <c r="M4236" s="3">
        <v>0</v>
      </c>
      <c r="N4236" s="17">
        <v>0</v>
      </c>
      <c r="O4236" s="17">
        <v>0</v>
      </c>
      <c r="P4236" s="17">
        <v>0</v>
      </c>
      <c r="Q4236" s="17">
        <v>0</v>
      </c>
      <c r="R4236" s="14">
        <v>0</v>
      </c>
      <c r="S4236" s="17">
        <v>0</v>
      </c>
      <c r="T4236" s="17">
        <v>0</v>
      </c>
    </row>
    <row r="4237" spans="1:20" ht="75" x14ac:dyDescent="0.25">
      <c r="A4237" s="4"/>
      <c r="B4237" s="1">
        <v>882.3</v>
      </c>
      <c r="C4237" s="2" t="s">
        <v>726</v>
      </c>
      <c r="D4237" s="18">
        <v>0</v>
      </c>
      <c r="E4237" s="18">
        <v>0</v>
      </c>
      <c r="F4237" s="18">
        <v>122.5</v>
      </c>
      <c r="G4237" s="18">
        <v>0</v>
      </c>
      <c r="H4237" s="3">
        <v>122.5</v>
      </c>
      <c r="I4237" s="18">
        <v>0</v>
      </c>
      <c r="J4237" s="18">
        <v>0</v>
      </c>
      <c r="K4237" s="18">
        <v>0</v>
      </c>
      <c r="L4237" s="18">
        <v>0</v>
      </c>
      <c r="M4237" s="3">
        <v>0</v>
      </c>
      <c r="N4237" s="17">
        <v>0</v>
      </c>
      <c r="O4237" s="17">
        <v>0</v>
      </c>
      <c r="P4237" s="17">
        <v>0</v>
      </c>
      <c r="Q4237" s="17">
        <v>0</v>
      </c>
      <c r="R4237" s="14">
        <v>0</v>
      </c>
      <c r="S4237" s="17">
        <v>0</v>
      </c>
      <c r="T4237" s="17">
        <v>0</v>
      </c>
    </row>
    <row r="4238" spans="1:20" x14ac:dyDescent="0.25">
      <c r="A4238" s="4"/>
      <c r="B4238" s="1">
        <v>884.2</v>
      </c>
      <c r="C4238" s="2" t="s">
        <v>729</v>
      </c>
      <c r="D4238" s="18">
        <v>0</v>
      </c>
      <c r="E4238" s="18">
        <v>0</v>
      </c>
      <c r="F4238" s="18">
        <v>5.8500000000000003E-2</v>
      </c>
      <c r="G4238" s="18">
        <v>1.6185</v>
      </c>
      <c r="H4238" s="3">
        <v>1.677</v>
      </c>
      <c r="I4238" s="18">
        <v>0.69000000000000017</v>
      </c>
      <c r="J4238" s="18">
        <v>0.62999999999999989</v>
      </c>
      <c r="K4238" s="18">
        <v>0</v>
      </c>
      <c r="L4238" s="18">
        <v>0</v>
      </c>
      <c r="M4238" s="3">
        <v>1.32</v>
      </c>
      <c r="N4238" s="17">
        <v>0</v>
      </c>
      <c r="O4238" s="17">
        <v>0</v>
      </c>
      <c r="P4238" s="17">
        <v>0</v>
      </c>
      <c r="Q4238" s="17">
        <v>0</v>
      </c>
      <c r="R4238" s="14">
        <v>0</v>
      </c>
      <c r="S4238" s="17">
        <v>0</v>
      </c>
      <c r="T4238" s="17">
        <v>0</v>
      </c>
    </row>
    <row r="4239" spans="1:20" ht="30" x14ac:dyDescent="0.25">
      <c r="A4239" s="4"/>
      <c r="B4239" s="1">
        <v>892.1</v>
      </c>
      <c r="C4239" s="2" t="s">
        <v>735</v>
      </c>
      <c r="D4239" s="18">
        <v>0</v>
      </c>
      <c r="E4239" s="18">
        <v>0</v>
      </c>
      <c r="F4239" s="18">
        <v>0</v>
      </c>
      <c r="G4239" s="18">
        <v>0</v>
      </c>
      <c r="H4239" s="3">
        <v>0</v>
      </c>
      <c r="I4239" s="18">
        <v>0</v>
      </c>
      <c r="J4239" s="18">
        <v>0</v>
      </c>
      <c r="K4239" s="18">
        <v>0</v>
      </c>
      <c r="L4239" s="18">
        <v>1.3452184484177447</v>
      </c>
      <c r="M4239" s="3">
        <v>1.3452184484177447</v>
      </c>
      <c r="N4239" s="17">
        <v>0</v>
      </c>
      <c r="O4239" s="17">
        <v>0</v>
      </c>
      <c r="P4239" s="17">
        <v>0</v>
      </c>
      <c r="Q4239" s="17">
        <v>0</v>
      </c>
      <c r="R4239" s="14">
        <v>0</v>
      </c>
      <c r="S4239" s="17">
        <v>0</v>
      </c>
      <c r="T4239" s="17">
        <v>0</v>
      </c>
    </row>
    <row r="4240" spans="1:20" x14ac:dyDescent="0.25">
      <c r="A4240" s="4"/>
      <c r="B4240" s="1">
        <v>892.8</v>
      </c>
      <c r="C4240" s="2" t="s">
        <v>737</v>
      </c>
      <c r="D4240" s="18">
        <v>0</v>
      </c>
      <c r="E4240" s="18">
        <v>0</v>
      </c>
      <c r="F4240" s="18">
        <v>0</v>
      </c>
      <c r="G4240" s="18">
        <v>0.92042851675247628</v>
      </c>
      <c r="H4240" s="3">
        <v>0.92042851675247628</v>
      </c>
      <c r="I4240" s="18">
        <v>4.8584933774111541</v>
      </c>
      <c r="J4240" s="18">
        <v>0</v>
      </c>
      <c r="K4240" s="18">
        <v>1.8367926619222898</v>
      </c>
      <c r="L4240" s="18">
        <v>1.0092614772828432</v>
      </c>
      <c r="M4240" s="3">
        <v>7.7045475166162873</v>
      </c>
      <c r="N4240" s="17">
        <v>4.73475</v>
      </c>
      <c r="O4240" s="17">
        <v>0.4577</v>
      </c>
      <c r="P4240" s="17">
        <v>0</v>
      </c>
      <c r="Q4240" s="17">
        <v>4.9385600000000007</v>
      </c>
      <c r="R4240" s="14">
        <v>10.13101</v>
      </c>
      <c r="S4240" s="17">
        <v>0</v>
      </c>
      <c r="T4240" s="17">
        <v>0</v>
      </c>
    </row>
    <row r="4241" spans="1:20" ht="45" x14ac:dyDescent="0.25">
      <c r="A4241" s="4"/>
      <c r="B4241" s="1">
        <v>893.1</v>
      </c>
      <c r="C4241" s="2" t="s">
        <v>738</v>
      </c>
      <c r="D4241" s="18">
        <v>2466.2791787862884</v>
      </c>
      <c r="E4241" s="18">
        <v>3166.1712819618288</v>
      </c>
      <c r="F4241" s="18">
        <v>3180.6575364619353</v>
      </c>
      <c r="G4241" s="18">
        <v>2455.8890566164141</v>
      </c>
      <c r="H4241" s="3">
        <v>11268.997053826466</v>
      </c>
      <c r="I4241" s="18">
        <v>1769.8154497952989</v>
      </c>
      <c r="J4241" s="18">
        <v>3077.3026456085304</v>
      </c>
      <c r="K4241" s="18">
        <v>2433.5079261563478</v>
      </c>
      <c r="L4241" s="18">
        <v>2173.0430450534436</v>
      </c>
      <c r="M4241" s="3">
        <v>9453.6690666136201</v>
      </c>
      <c r="N4241" s="17">
        <v>2085.6302562222213</v>
      </c>
      <c r="O4241" s="17">
        <v>2742.639345110229</v>
      </c>
      <c r="P4241" s="17">
        <v>2824.5412612348759</v>
      </c>
      <c r="Q4241" s="17">
        <v>2511.5533385413996</v>
      </c>
      <c r="R4241" s="14">
        <v>10164.364201108727</v>
      </c>
      <c r="S4241" s="17">
        <v>1938.282800515364</v>
      </c>
      <c r="T4241" s="17">
        <v>2928.2305320165456</v>
      </c>
    </row>
    <row r="4242" spans="1:20" x14ac:dyDescent="0.25">
      <c r="A4242" s="4"/>
      <c r="B4242" s="1">
        <v>893.2</v>
      </c>
      <c r="C4242" s="2" t="s">
        <v>739</v>
      </c>
      <c r="D4242" s="18">
        <v>0</v>
      </c>
      <c r="E4242" s="18">
        <v>7.6837843756818387</v>
      </c>
      <c r="F4242" s="18">
        <v>0</v>
      </c>
      <c r="G4242" s="18">
        <v>0</v>
      </c>
      <c r="H4242" s="3">
        <v>7.6837843756818387</v>
      </c>
      <c r="I4242" s="18">
        <v>0</v>
      </c>
      <c r="J4242" s="18">
        <v>0</v>
      </c>
      <c r="K4242" s="18">
        <v>0</v>
      </c>
      <c r="L4242" s="18">
        <v>0</v>
      </c>
      <c r="M4242" s="3">
        <v>0</v>
      </c>
      <c r="N4242" s="17">
        <v>9.0000000000000011E-2</v>
      </c>
      <c r="O4242" s="17">
        <v>0</v>
      </c>
      <c r="P4242" s="17">
        <v>4.68</v>
      </c>
      <c r="Q4242" s="17">
        <v>0</v>
      </c>
      <c r="R4242" s="14">
        <v>4.7699999999999996</v>
      </c>
      <c r="S4242" s="17">
        <v>0</v>
      </c>
      <c r="T4242" s="17">
        <v>2.3640999999999996</v>
      </c>
    </row>
    <row r="4243" spans="1:20" ht="30" x14ac:dyDescent="0.25">
      <c r="A4243" s="4"/>
      <c r="B4243" s="1">
        <v>893.3</v>
      </c>
      <c r="C4243" s="2" t="s">
        <v>740</v>
      </c>
      <c r="D4243" s="18">
        <v>2.3567</v>
      </c>
      <c r="E4243" s="18">
        <v>0</v>
      </c>
      <c r="F4243" s="18">
        <v>0.32100000000000001</v>
      </c>
      <c r="G4243" s="18">
        <v>4.7104999999999997</v>
      </c>
      <c r="H4243" s="3">
        <v>7.3881999999999994</v>
      </c>
      <c r="I4243" s="18">
        <v>1.1698</v>
      </c>
      <c r="J4243" s="18">
        <v>0.5</v>
      </c>
      <c r="K4243" s="18">
        <v>0</v>
      </c>
      <c r="L4243" s="18">
        <v>0.40050000000000002</v>
      </c>
      <c r="M4243" s="3">
        <v>2.0703</v>
      </c>
      <c r="N4243" s="17">
        <v>0</v>
      </c>
      <c r="O4243" s="17">
        <v>0</v>
      </c>
      <c r="P4243" s="17">
        <v>63.167230000000004</v>
      </c>
      <c r="Q4243" s="17">
        <v>23.449619999999999</v>
      </c>
      <c r="R4243" s="14">
        <v>86.616849999999999</v>
      </c>
      <c r="S4243" s="17">
        <v>2.218</v>
      </c>
      <c r="T4243" s="17">
        <v>12.15</v>
      </c>
    </row>
    <row r="4244" spans="1:20" x14ac:dyDescent="0.25">
      <c r="A4244" s="4"/>
      <c r="B4244" s="1">
        <v>893.9</v>
      </c>
      <c r="C4244" s="2" t="s">
        <v>741</v>
      </c>
      <c r="D4244" s="18">
        <v>4.778128473287647</v>
      </c>
      <c r="E4244" s="18">
        <v>1.7597596707329164</v>
      </c>
      <c r="F4244" s="18">
        <v>4.6728654369698894</v>
      </c>
      <c r="G4244" s="18">
        <v>7.3842379023244931</v>
      </c>
      <c r="H4244" s="3">
        <v>18.594991483314946</v>
      </c>
      <c r="I4244" s="18">
        <v>14.742328446219378</v>
      </c>
      <c r="J4244" s="18">
        <v>11.627049999999999</v>
      </c>
      <c r="K4244" s="18">
        <v>6.0026227347991838</v>
      </c>
      <c r="L4244" s="18">
        <v>14.894273643300668</v>
      </c>
      <c r="M4244" s="3">
        <v>47.266274824319225</v>
      </c>
      <c r="N4244" s="17">
        <v>29.161186359069884</v>
      </c>
      <c r="O4244" s="17">
        <v>60.026705804989426</v>
      </c>
      <c r="P4244" s="17">
        <v>46.083041672186937</v>
      </c>
      <c r="Q4244" s="17">
        <v>48.378720976091252</v>
      </c>
      <c r="R4244" s="14">
        <v>183.64965481233747</v>
      </c>
      <c r="S4244" s="17">
        <v>22.1894120680968</v>
      </c>
      <c r="T4244" s="17">
        <v>16.669976913498864</v>
      </c>
    </row>
    <row r="4245" spans="1:20" ht="30" x14ac:dyDescent="0.25">
      <c r="A4245" s="4"/>
      <c r="B4245" s="1">
        <v>894.1</v>
      </c>
      <c r="C4245" s="2" t="s">
        <v>742</v>
      </c>
      <c r="D4245" s="18">
        <v>0</v>
      </c>
      <c r="E4245" s="18">
        <v>0</v>
      </c>
      <c r="F4245" s="18">
        <v>0</v>
      </c>
      <c r="G4245" s="18">
        <v>0</v>
      </c>
      <c r="H4245" s="3">
        <v>0</v>
      </c>
      <c r="I4245" s="18">
        <v>0</v>
      </c>
      <c r="J4245" s="18">
        <v>0</v>
      </c>
      <c r="K4245" s="18">
        <v>0</v>
      </c>
      <c r="L4245" s="18">
        <v>0</v>
      </c>
      <c r="M4245" s="3">
        <v>0</v>
      </c>
      <c r="N4245" s="17">
        <v>0</v>
      </c>
      <c r="O4245" s="17">
        <v>0</v>
      </c>
      <c r="P4245" s="17">
        <v>0</v>
      </c>
      <c r="Q4245" s="17">
        <v>0.02</v>
      </c>
      <c r="R4245" s="14">
        <v>0.02</v>
      </c>
      <c r="S4245" s="17">
        <v>0</v>
      </c>
      <c r="T4245" s="17">
        <v>0</v>
      </c>
    </row>
    <row r="4246" spans="1:20" ht="90" x14ac:dyDescent="0.25">
      <c r="A4246" s="4"/>
      <c r="B4246" s="1">
        <v>894.2</v>
      </c>
      <c r="C4246" s="2" t="s">
        <v>863</v>
      </c>
      <c r="D4246" s="18">
        <v>0</v>
      </c>
      <c r="E4246" s="18">
        <v>0</v>
      </c>
      <c r="F4246" s="18">
        <v>0</v>
      </c>
      <c r="G4246" s="18">
        <v>0</v>
      </c>
      <c r="H4246" s="3">
        <v>0</v>
      </c>
      <c r="I4246" s="18">
        <v>0</v>
      </c>
      <c r="J4246" s="18">
        <v>0</v>
      </c>
      <c r="K4246" s="18">
        <v>0</v>
      </c>
      <c r="L4246" s="18">
        <v>0.45</v>
      </c>
      <c r="M4246" s="3">
        <v>0.45</v>
      </c>
      <c r="N4246" s="17">
        <v>0</v>
      </c>
      <c r="O4246" s="17">
        <v>0</v>
      </c>
      <c r="P4246" s="17">
        <v>0</v>
      </c>
      <c r="Q4246" s="17">
        <v>0.21747</v>
      </c>
      <c r="R4246" s="14">
        <v>0.21747</v>
      </c>
      <c r="S4246" s="17">
        <v>0</v>
      </c>
      <c r="T4246" s="17">
        <v>0</v>
      </c>
    </row>
    <row r="4247" spans="1:20" ht="60" x14ac:dyDescent="0.25">
      <c r="A4247" s="4"/>
      <c r="B4247" s="1">
        <v>894.3</v>
      </c>
      <c r="C4247" s="2" t="s">
        <v>743</v>
      </c>
      <c r="D4247" s="18">
        <v>0</v>
      </c>
      <c r="E4247" s="18">
        <v>0</v>
      </c>
      <c r="F4247" s="18">
        <v>0</v>
      </c>
      <c r="G4247" s="18">
        <v>0</v>
      </c>
      <c r="H4247" s="3">
        <v>0</v>
      </c>
      <c r="I4247" s="18">
        <v>18.405875254544085</v>
      </c>
      <c r="J4247" s="18">
        <v>294.57572938203526</v>
      </c>
      <c r="K4247" s="18">
        <v>851.36465443540874</v>
      </c>
      <c r="L4247" s="18">
        <v>138.39297436666169</v>
      </c>
      <c r="M4247" s="3">
        <v>1302.7392334386498</v>
      </c>
      <c r="N4247" s="17">
        <v>0</v>
      </c>
      <c r="O4247" s="17">
        <v>0</v>
      </c>
      <c r="P4247" s="17">
        <v>0</v>
      </c>
      <c r="Q4247" s="17">
        <v>2.2850820873644095E-2</v>
      </c>
      <c r="R4247" s="14">
        <v>2.2850820873644095E-2</v>
      </c>
      <c r="S4247" s="17">
        <v>1.8971619703161972E-2</v>
      </c>
      <c r="T4247" s="17">
        <v>0</v>
      </c>
    </row>
    <row r="4248" spans="1:20" ht="75" x14ac:dyDescent="0.25">
      <c r="A4248" s="4"/>
      <c r="B4248" s="1">
        <v>894.4</v>
      </c>
      <c r="C4248" s="2" t="s">
        <v>864</v>
      </c>
      <c r="D4248" s="18">
        <v>0.8</v>
      </c>
      <c r="E4248" s="18">
        <v>0</v>
      </c>
      <c r="F4248" s="18">
        <v>0</v>
      </c>
      <c r="G4248" s="18">
        <v>3.1</v>
      </c>
      <c r="H4248" s="3">
        <v>3.9000000000000004</v>
      </c>
      <c r="I4248" s="18">
        <v>0</v>
      </c>
      <c r="J4248" s="18">
        <v>0</v>
      </c>
      <c r="K4248" s="18">
        <v>0</v>
      </c>
      <c r="L4248" s="18">
        <v>0.255</v>
      </c>
      <c r="M4248" s="3">
        <v>0.255</v>
      </c>
      <c r="N4248" s="17">
        <v>0</v>
      </c>
      <c r="O4248" s="17">
        <v>0</v>
      </c>
      <c r="P4248" s="17">
        <v>0</v>
      </c>
      <c r="Q4248" s="17">
        <v>0</v>
      </c>
      <c r="R4248" s="14">
        <v>0</v>
      </c>
      <c r="S4248" s="17">
        <v>0</v>
      </c>
      <c r="T4248" s="17">
        <v>0</v>
      </c>
    </row>
    <row r="4249" spans="1:20" ht="30" x14ac:dyDescent="0.25">
      <c r="A4249" s="4"/>
      <c r="B4249" s="1">
        <v>894.6</v>
      </c>
      <c r="C4249" s="2" t="s">
        <v>744</v>
      </c>
      <c r="D4249" s="18">
        <v>0.8</v>
      </c>
      <c r="E4249" s="18">
        <v>0</v>
      </c>
      <c r="F4249" s="18">
        <v>0</v>
      </c>
      <c r="G4249" s="18">
        <v>0</v>
      </c>
      <c r="H4249" s="3">
        <v>0.8</v>
      </c>
      <c r="I4249" s="18">
        <v>0</v>
      </c>
      <c r="J4249" s="18">
        <v>0</v>
      </c>
      <c r="K4249" s="18">
        <v>0</v>
      </c>
      <c r="L4249" s="18">
        <v>0</v>
      </c>
      <c r="M4249" s="3">
        <v>0</v>
      </c>
      <c r="N4249" s="17">
        <v>0</v>
      </c>
      <c r="O4249" s="17">
        <v>0</v>
      </c>
      <c r="P4249" s="17">
        <v>0</v>
      </c>
      <c r="Q4249" s="17">
        <v>0</v>
      </c>
      <c r="R4249" s="14">
        <v>0</v>
      </c>
      <c r="S4249" s="17">
        <v>0</v>
      </c>
      <c r="T4249" s="17">
        <v>0</v>
      </c>
    </row>
    <row r="4250" spans="1:20" x14ac:dyDescent="0.25">
      <c r="A4250" s="4"/>
      <c r="B4250" s="1">
        <v>894.7</v>
      </c>
      <c r="C4250" s="2" t="s">
        <v>745</v>
      </c>
      <c r="D4250" s="18">
        <v>0</v>
      </c>
      <c r="E4250" s="18">
        <v>0</v>
      </c>
      <c r="F4250" s="18">
        <v>0.54749999999999999</v>
      </c>
      <c r="G4250" s="18">
        <v>0.68799999999999983</v>
      </c>
      <c r="H4250" s="3">
        <v>1.2354999999999998</v>
      </c>
      <c r="I4250" s="18">
        <v>0.36960000000000004</v>
      </c>
      <c r="J4250" s="18">
        <v>6.3E-2</v>
      </c>
      <c r="K4250" s="18">
        <v>0</v>
      </c>
      <c r="L4250" s="18">
        <v>0</v>
      </c>
      <c r="M4250" s="3">
        <v>0.43260000000000004</v>
      </c>
      <c r="N4250" s="17">
        <v>7.2551851294400951</v>
      </c>
      <c r="O4250" s="17">
        <v>0</v>
      </c>
      <c r="P4250" s="17">
        <v>5.5E-2</v>
      </c>
      <c r="Q4250" s="17">
        <v>0</v>
      </c>
      <c r="R4250" s="14">
        <v>7.3101851294400948</v>
      </c>
      <c r="S4250" s="17">
        <v>0</v>
      </c>
      <c r="T4250" s="17">
        <v>0</v>
      </c>
    </row>
    <row r="4251" spans="1:20" ht="30" x14ac:dyDescent="0.25">
      <c r="A4251" s="4"/>
      <c r="B4251" s="1">
        <v>895.1</v>
      </c>
      <c r="C4251" s="2" t="s">
        <v>746</v>
      </c>
      <c r="D4251" s="18">
        <v>0</v>
      </c>
      <c r="E4251" s="18">
        <v>0</v>
      </c>
      <c r="F4251" s="18">
        <v>0</v>
      </c>
      <c r="G4251" s="18">
        <v>0</v>
      </c>
      <c r="H4251" s="3">
        <v>0</v>
      </c>
      <c r="I4251" s="18">
        <v>3.7879452519379853</v>
      </c>
      <c r="J4251" s="18">
        <v>0</v>
      </c>
      <c r="K4251" s="18">
        <v>0</v>
      </c>
      <c r="L4251" s="18">
        <v>0</v>
      </c>
      <c r="M4251" s="3">
        <v>3.7879452519379853</v>
      </c>
      <c r="N4251" s="17">
        <v>0</v>
      </c>
      <c r="O4251" s="17">
        <v>0</v>
      </c>
      <c r="P4251" s="17">
        <v>0</v>
      </c>
      <c r="Q4251" s="17">
        <v>0</v>
      </c>
      <c r="R4251" s="14">
        <v>0</v>
      </c>
      <c r="S4251" s="17">
        <v>0</v>
      </c>
      <c r="T4251" s="17">
        <v>0</v>
      </c>
    </row>
    <row r="4252" spans="1:20" ht="75" x14ac:dyDescent="0.25">
      <c r="A4252" s="4"/>
      <c r="B4252" s="1">
        <v>896.1</v>
      </c>
      <c r="C4252" s="2" t="s">
        <v>749</v>
      </c>
      <c r="D4252" s="18">
        <v>0</v>
      </c>
      <c r="E4252" s="18">
        <v>0</v>
      </c>
      <c r="F4252" s="18">
        <v>0</v>
      </c>
      <c r="G4252" s="18">
        <v>0</v>
      </c>
      <c r="H4252" s="3">
        <v>0</v>
      </c>
      <c r="I4252" s="18">
        <v>0</v>
      </c>
      <c r="J4252" s="18">
        <v>0</v>
      </c>
      <c r="K4252" s="18">
        <v>0</v>
      </c>
      <c r="L4252" s="18">
        <v>0</v>
      </c>
      <c r="M4252" s="3">
        <v>0</v>
      </c>
      <c r="N4252" s="17">
        <v>2.2000000000000002</v>
      </c>
      <c r="O4252" s="17">
        <v>0</v>
      </c>
      <c r="P4252" s="17">
        <v>0</v>
      </c>
      <c r="Q4252" s="17">
        <v>0</v>
      </c>
      <c r="R4252" s="14">
        <v>2.2000000000000002</v>
      </c>
      <c r="S4252" s="17">
        <v>0</v>
      </c>
      <c r="T4252" s="17">
        <v>0</v>
      </c>
    </row>
    <row r="4253" spans="1:20" x14ac:dyDescent="0.25">
      <c r="A4253" s="4"/>
      <c r="B4253" s="1">
        <v>897.2</v>
      </c>
      <c r="C4253" s="2" t="s">
        <v>753</v>
      </c>
      <c r="D4253" s="18">
        <v>0</v>
      </c>
      <c r="E4253" s="18">
        <v>0</v>
      </c>
      <c r="F4253" s="18">
        <v>0</v>
      </c>
      <c r="G4253" s="18">
        <v>0.13750000000000001</v>
      </c>
      <c r="H4253" s="3">
        <v>0.13750000000000001</v>
      </c>
      <c r="I4253" s="18">
        <v>0</v>
      </c>
      <c r="J4253" s="18">
        <v>0</v>
      </c>
      <c r="K4253" s="18">
        <v>0</v>
      </c>
      <c r="L4253" s="18">
        <v>0</v>
      </c>
      <c r="M4253" s="3">
        <v>0</v>
      </c>
      <c r="N4253" s="17">
        <v>0</v>
      </c>
      <c r="O4253" s="17">
        <v>0</v>
      </c>
      <c r="P4253" s="17">
        <v>0</v>
      </c>
      <c r="Q4253" s="17">
        <v>0</v>
      </c>
      <c r="R4253" s="14">
        <v>0</v>
      </c>
      <c r="S4253" s="17">
        <v>0</v>
      </c>
      <c r="T4253" s="17">
        <v>0</v>
      </c>
    </row>
    <row r="4254" spans="1:20" ht="30" x14ac:dyDescent="0.25">
      <c r="A4254" s="4"/>
      <c r="B4254" s="1">
        <v>897.4</v>
      </c>
      <c r="C4254" s="2" t="s">
        <v>755</v>
      </c>
      <c r="D4254" s="18">
        <v>432.16780999999997</v>
      </c>
      <c r="E4254" s="18">
        <v>387.97477000000003</v>
      </c>
      <c r="F4254" s="18">
        <v>2898.2877799999997</v>
      </c>
      <c r="G4254" s="18">
        <v>0</v>
      </c>
      <c r="H4254" s="3">
        <v>3718.4303599999994</v>
      </c>
      <c r="I4254" s="18">
        <v>334.23778999999996</v>
      </c>
      <c r="J4254" s="18">
        <v>0</v>
      </c>
      <c r="K4254" s="18">
        <v>1912.88231</v>
      </c>
      <c r="L4254" s="18">
        <v>0</v>
      </c>
      <c r="M4254" s="3">
        <v>2247.1201000000001</v>
      </c>
      <c r="N4254" s="17">
        <v>201.78066000000001</v>
      </c>
      <c r="O4254" s="17">
        <v>209.06482</v>
      </c>
      <c r="P4254" s="17">
        <v>1816.48903</v>
      </c>
      <c r="Q4254" s="17">
        <v>214.90688</v>
      </c>
      <c r="R4254" s="14">
        <v>2442.2413900000001</v>
      </c>
      <c r="S4254" s="17">
        <v>0</v>
      </c>
      <c r="T4254" s="17">
        <v>233.62029962045179</v>
      </c>
    </row>
    <row r="4255" spans="1:20" ht="90" x14ac:dyDescent="0.25">
      <c r="A4255" s="4"/>
      <c r="B4255" s="1">
        <v>898.4</v>
      </c>
      <c r="C4255" s="2" t="s">
        <v>846</v>
      </c>
      <c r="D4255" s="18">
        <v>0</v>
      </c>
      <c r="E4255" s="18">
        <v>0</v>
      </c>
      <c r="F4255" s="18">
        <v>24.937571579381043</v>
      </c>
      <c r="G4255" s="18">
        <v>0</v>
      </c>
      <c r="H4255" s="3">
        <v>24.937571579381043</v>
      </c>
      <c r="I4255" s="18">
        <v>0</v>
      </c>
      <c r="J4255" s="18">
        <v>0</v>
      </c>
      <c r="K4255" s="18">
        <v>0</v>
      </c>
      <c r="L4255" s="18">
        <v>0</v>
      </c>
      <c r="M4255" s="3">
        <v>0</v>
      </c>
      <c r="N4255" s="17">
        <v>0</v>
      </c>
      <c r="O4255" s="17">
        <v>0</v>
      </c>
      <c r="P4255" s="17">
        <v>0</v>
      </c>
      <c r="Q4255" s="17">
        <v>0</v>
      </c>
      <c r="R4255" s="14">
        <v>0</v>
      </c>
      <c r="S4255" s="17">
        <v>0</v>
      </c>
      <c r="T4255" s="17">
        <v>0</v>
      </c>
    </row>
    <row r="4256" spans="1:20" ht="45" x14ac:dyDescent="0.25">
      <c r="A4256" s="4"/>
      <c r="B4256" s="1">
        <v>899.3</v>
      </c>
      <c r="C4256" s="2" t="s">
        <v>761</v>
      </c>
      <c r="D4256" s="18">
        <v>0</v>
      </c>
      <c r="E4256" s="18">
        <v>0</v>
      </c>
      <c r="F4256" s="18">
        <v>0</v>
      </c>
      <c r="G4256" s="18">
        <v>0</v>
      </c>
      <c r="H4256" s="3">
        <v>0</v>
      </c>
      <c r="I4256" s="18">
        <v>12.698399999999998</v>
      </c>
      <c r="J4256" s="18">
        <v>0</v>
      </c>
      <c r="K4256" s="18">
        <v>2.4E-2</v>
      </c>
      <c r="L4256" s="18">
        <v>0</v>
      </c>
      <c r="M4256" s="3">
        <v>12.722399999999997</v>
      </c>
      <c r="N4256" s="17">
        <v>0</v>
      </c>
      <c r="O4256" s="17">
        <v>0</v>
      </c>
      <c r="P4256" s="17">
        <v>0</v>
      </c>
      <c r="Q4256" s="17">
        <v>0</v>
      </c>
      <c r="R4256" s="14">
        <v>0</v>
      </c>
      <c r="S4256" s="17">
        <v>0</v>
      </c>
      <c r="T4256" s="17">
        <v>0</v>
      </c>
    </row>
    <row r="4257" spans="1:20" ht="45" x14ac:dyDescent="0.25">
      <c r="A4257" s="4"/>
      <c r="B4257" s="1">
        <v>899.4</v>
      </c>
      <c r="C4257" s="2" t="s">
        <v>762</v>
      </c>
      <c r="D4257" s="18">
        <v>0</v>
      </c>
      <c r="E4257" s="18">
        <v>3.5</v>
      </c>
      <c r="F4257" s="18">
        <v>0</v>
      </c>
      <c r="G4257" s="18">
        <v>0</v>
      </c>
      <c r="H4257" s="3">
        <v>3.5</v>
      </c>
      <c r="I4257" s="18">
        <v>0.35020000000000001</v>
      </c>
      <c r="J4257" s="18">
        <v>0</v>
      </c>
      <c r="K4257" s="18">
        <v>0</v>
      </c>
      <c r="L4257" s="18">
        <v>0</v>
      </c>
      <c r="M4257" s="3">
        <v>0.35020000000000001</v>
      </c>
      <c r="N4257" s="17">
        <v>0</v>
      </c>
      <c r="O4257" s="17">
        <v>0</v>
      </c>
      <c r="P4257" s="17">
        <v>0</v>
      </c>
      <c r="Q4257" s="17">
        <v>0</v>
      </c>
      <c r="R4257" s="14">
        <v>0</v>
      </c>
      <c r="S4257" s="17">
        <v>0</v>
      </c>
      <c r="T4257" s="17">
        <v>0</v>
      </c>
    </row>
    <row r="4258" spans="1:20" ht="90" x14ac:dyDescent="0.25">
      <c r="A4258" s="4"/>
      <c r="B4258" s="1">
        <v>899.6</v>
      </c>
      <c r="C4258" s="2" t="s">
        <v>856</v>
      </c>
      <c r="D4258" s="18">
        <v>6.6906554948772783</v>
      </c>
      <c r="E4258" s="18">
        <v>7.0292668156334059</v>
      </c>
      <c r="F4258" s="18">
        <v>0</v>
      </c>
      <c r="G4258" s="18">
        <v>7.65</v>
      </c>
      <c r="H4258" s="3">
        <v>21.369922310510685</v>
      </c>
      <c r="I4258" s="18">
        <v>0</v>
      </c>
      <c r="J4258" s="18">
        <v>0</v>
      </c>
      <c r="K4258" s="18">
        <v>5.3021476045948752</v>
      </c>
      <c r="L4258" s="18">
        <v>0</v>
      </c>
      <c r="M4258" s="3">
        <v>5.3021476045948752</v>
      </c>
      <c r="N4258" s="17">
        <v>373.18944999999997</v>
      </c>
      <c r="O4258" s="17">
        <v>53.213999999999999</v>
      </c>
      <c r="P4258" s="17">
        <v>7.03</v>
      </c>
      <c r="Q4258" s="17">
        <v>0</v>
      </c>
      <c r="R4258" s="14">
        <v>433.43344999999994</v>
      </c>
      <c r="S4258" s="17">
        <v>226.1711639967321</v>
      </c>
      <c r="T4258" s="17">
        <v>479.09470509022344</v>
      </c>
    </row>
    <row r="4259" spans="1:20" ht="60" x14ac:dyDescent="0.25">
      <c r="A4259" s="4"/>
      <c r="B4259" s="1">
        <v>899.7</v>
      </c>
      <c r="C4259" s="2" t="s">
        <v>763</v>
      </c>
      <c r="D4259" s="18">
        <v>1.2951999999999999</v>
      </c>
      <c r="E4259" s="18">
        <v>0</v>
      </c>
      <c r="F4259" s="18">
        <v>3.9E-2</v>
      </c>
      <c r="G4259" s="18">
        <v>0</v>
      </c>
      <c r="H4259" s="3">
        <v>1.3341999999999998</v>
      </c>
      <c r="I4259" s="18">
        <v>9.9770000000000003</v>
      </c>
      <c r="J4259" s="18">
        <v>0.38300000000000001</v>
      </c>
      <c r="K4259" s="18">
        <v>0</v>
      </c>
      <c r="L4259" s="18">
        <v>0</v>
      </c>
      <c r="M4259" s="3">
        <v>10.36</v>
      </c>
      <c r="N4259" s="17">
        <v>0</v>
      </c>
      <c r="O4259" s="17">
        <v>4</v>
      </c>
      <c r="P4259" s="17">
        <v>12.95</v>
      </c>
      <c r="Q4259" s="17">
        <v>7.1347999999999994</v>
      </c>
      <c r="R4259" s="14">
        <v>24.084799999999998</v>
      </c>
      <c r="S4259" s="17">
        <v>9.52</v>
      </c>
      <c r="T4259" s="17">
        <v>3.6227499999999999</v>
      </c>
    </row>
    <row r="4260" spans="1:20" ht="45" x14ac:dyDescent="0.25">
      <c r="A4260" s="4"/>
      <c r="B4260" s="1">
        <v>899.8</v>
      </c>
      <c r="C4260" s="2" t="s">
        <v>764</v>
      </c>
      <c r="D4260" s="18">
        <v>0.65489855432152377</v>
      </c>
      <c r="E4260" s="18">
        <v>0</v>
      </c>
      <c r="F4260" s="18">
        <v>0</v>
      </c>
      <c r="G4260" s="18">
        <v>0</v>
      </c>
      <c r="H4260" s="3">
        <v>0.65489855432152377</v>
      </c>
      <c r="I4260" s="18">
        <v>3.09</v>
      </c>
      <c r="J4260" s="18">
        <v>0.20899999999999999</v>
      </c>
      <c r="K4260" s="18">
        <v>4.2150813277369164</v>
      </c>
      <c r="L4260" s="18">
        <v>4.59</v>
      </c>
      <c r="M4260" s="3">
        <v>12.104081327736916</v>
      </c>
      <c r="N4260" s="17">
        <v>0</v>
      </c>
      <c r="O4260" s="17">
        <v>0</v>
      </c>
      <c r="P4260" s="17">
        <v>0</v>
      </c>
      <c r="Q4260" s="17">
        <v>0</v>
      </c>
      <c r="R4260" s="14">
        <v>0</v>
      </c>
      <c r="S4260" s="17">
        <v>0</v>
      </c>
      <c r="T4260" s="17">
        <v>0</v>
      </c>
    </row>
    <row r="4261" spans="1:20" ht="30" x14ac:dyDescent="0.25">
      <c r="A4261" s="4"/>
      <c r="B4261" s="1">
        <v>931</v>
      </c>
      <c r="C4261" s="2" t="s">
        <v>766</v>
      </c>
      <c r="D4261" s="18">
        <v>301.35450000000003</v>
      </c>
      <c r="E4261" s="18">
        <v>874.33089999999993</v>
      </c>
      <c r="F4261" s="18">
        <v>628.70300000000009</v>
      </c>
      <c r="G4261" s="18">
        <v>0</v>
      </c>
      <c r="H4261" s="3">
        <v>1804.3883999999998</v>
      </c>
      <c r="I4261" s="18">
        <v>0</v>
      </c>
      <c r="J4261" s="18">
        <v>0</v>
      </c>
      <c r="K4261" s="18">
        <v>0</v>
      </c>
      <c r="L4261" s="18">
        <v>0.4</v>
      </c>
      <c r="M4261" s="3">
        <v>0.4</v>
      </c>
      <c r="N4261" s="17">
        <v>0.32039200904636261</v>
      </c>
      <c r="O4261" s="17">
        <v>0</v>
      </c>
      <c r="P4261" s="17">
        <v>0</v>
      </c>
      <c r="Q4261" s="17">
        <v>0</v>
      </c>
      <c r="R4261" s="14">
        <v>0.32039200904636261</v>
      </c>
      <c r="S4261" s="17">
        <v>0</v>
      </c>
      <c r="T4261" s="17">
        <v>0</v>
      </c>
    </row>
    <row r="4262" spans="1:20" ht="30" x14ac:dyDescent="0.25">
      <c r="A4262" s="4"/>
      <c r="B4262" s="1">
        <v>971</v>
      </c>
      <c r="C4262" s="2" t="s">
        <v>768</v>
      </c>
      <c r="D4262" s="18">
        <v>18551.478999999999</v>
      </c>
      <c r="E4262" s="18">
        <v>20729.896000000001</v>
      </c>
      <c r="F4262" s="18">
        <v>18761.378999999997</v>
      </c>
      <c r="G4262" s="18">
        <v>18447.146999999997</v>
      </c>
      <c r="H4262" s="3">
        <v>76489.900999999998</v>
      </c>
      <c r="I4262" s="18">
        <v>18419.101999999999</v>
      </c>
      <c r="J4262" s="18">
        <v>20400.210999999999</v>
      </c>
      <c r="K4262" s="18">
        <v>17442.196000000004</v>
      </c>
      <c r="L4262" s="18">
        <v>20307.151000000002</v>
      </c>
      <c r="M4262" s="3">
        <v>76568.66</v>
      </c>
      <c r="N4262" s="17">
        <v>20325.436999999998</v>
      </c>
      <c r="O4262" s="17">
        <v>25534.945999999996</v>
      </c>
      <c r="P4262" s="17">
        <v>24239.673999999999</v>
      </c>
      <c r="Q4262" s="17">
        <v>26756.828000000001</v>
      </c>
      <c r="R4262" s="14">
        <v>96856.885000000009</v>
      </c>
      <c r="S4262" s="17">
        <v>25288.216999999997</v>
      </c>
      <c r="T4262" s="17">
        <v>27040.491999999998</v>
      </c>
    </row>
    <row r="4263" spans="1:20" x14ac:dyDescent="0.25">
      <c r="A4263" s="4"/>
      <c r="B4263" s="4"/>
      <c r="C4263" s="4"/>
      <c r="D4263" s="18"/>
      <c r="E4263" s="18"/>
      <c r="F4263" s="18"/>
      <c r="G4263" s="18"/>
      <c r="H4263" s="3"/>
      <c r="I4263" s="18"/>
      <c r="J4263" s="18"/>
      <c r="K4263" s="18"/>
      <c r="L4263" s="18"/>
      <c r="M4263" s="3"/>
      <c r="N4263" s="17"/>
      <c r="O4263" s="17"/>
      <c r="P4263" s="17"/>
      <c r="Q4263" s="17"/>
      <c r="R4263" s="14"/>
      <c r="S4263" s="14"/>
      <c r="T4263" s="14"/>
    </row>
    <row r="4264" spans="1:20" x14ac:dyDescent="0.25">
      <c r="A4264" s="16" t="s">
        <v>796</v>
      </c>
      <c r="B4264" s="4"/>
      <c r="C4264" s="4"/>
      <c r="D4264" s="3">
        <v>5297.3989119371936</v>
      </c>
      <c r="E4264" s="3">
        <v>9303.9663879275158</v>
      </c>
      <c r="F4264" s="3">
        <v>17945.505339387721</v>
      </c>
      <c r="G4264" s="3">
        <v>17588.555489796181</v>
      </c>
      <c r="H4264" s="3">
        <v>50135.426129048588</v>
      </c>
      <c r="I4264" s="3">
        <v>14279.272649706701</v>
      </c>
      <c r="J4264" s="3">
        <v>13685.285120761511</v>
      </c>
      <c r="K4264" s="3">
        <v>20295.984626798177</v>
      </c>
      <c r="L4264" s="3">
        <v>19624.284304586992</v>
      </c>
      <c r="M4264" s="3">
        <v>67884.826701853366</v>
      </c>
      <c r="N4264" s="3">
        <v>12569.713122829051</v>
      </c>
      <c r="O4264" s="3">
        <v>17041.845648452341</v>
      </c>
      <c r="P4264" s="3">
        <v>22628.92993064554</v>
      </c>
      <c r="Q4264" s="3">
        <v>17533.418193625428</v>
      </c>
      <c r="R4264" s="3">
        <v>69773.906895552354</v>
      </c>
      <c r="S4264" s="3">
        <v>14743.5424606079</v>
      </c>
      <c r="T4264" s="3">
        <v>12440.117028816543</v>
      </c>
    </row>
    <row r="4265" spans="1:20" x14ac:dyDescent="0.25">
      <c r="A4265" s="4"/>
      <c r="B4265" s="1" t="s">
        <v>769</v>
      </c>
      <c r="C4265" s="4"/>
      <c r="D4265" s="18"/>
      <c r="E4265" s="18"/>
      <c r="F4265" s="18"/>
      <c r="G4265" s="18"/>
      <c r="H4265" s="3"/>
      <c r="I4265" s="18"/>
      <c r="J4265" s="18"/>
      <c r="K4265" s="18"/>
      <c r="L4265" s="18"/>
      <c r="M4265" s="3"/>
      <c r="N4265" s="17"/>
      <c r="O4265" s="17"/>
      <c r="P4265" s="17"/>
      <c r="Q4265" s="17"/>
      <c r="R4265" s="14"/>
      <c r="S4265" s="17"/>
      <c r="T4265" s="17"/>
    </row>
    <row r="4266" spans="1:20" x14ac:dyDescent="0.25">
      <c r="A4266" s="4"/>
      <c r="B4266" s="1">
        <v>1.1000000000000001</v>
      </c>
      <c r="C4266" s="2" t="s">
        <v>0</v>
      </c>
      <c r="D4266" s="18">
        <v>0</v>
      </c>
      <c r="E4266" s="18">
        <v>0</v>
      </c>
      <c r="F4266" s="18">
        <v>0</v>
      </c>
      <c r="G4266" s="18">
        <v>0</v>
      </c>
      <c r="H4266" s="3">
        <v>0</v>
      </c>
      <c r="I4266" s="18">
        <v>0</v>
      </c>
      <c r="J4266" s="18">
        <v>0</v>
      </c>
      <c r="K4266" s="18">
        <v>0</v>
      </c>
      <c r="L4266" s="18">
        <v>0</v>
      </c>
      <c r="M4266" s="3">
        <v>0</v>
      </c>
      <c r="N4266" s="17">
        <v>0</v>
      </c>
      <c r="O4266" s="17">
        <v>282.8</v>
      </c>
      <c r="P4266" s="17">
        <v>2459.3500000000004</v>
      </c>
      <c r="Q4266" s="17">
        <v>0</v>
      </c>
      <c r="R4266" s="14">
        <v>2742.1500000000005</v>
      </c>
      <c r="S4266" s="17">
        <v>0</v>
      </c>
      <c r="T4266" s="17">
        <v>0</v>
      </c>
    </row>
    <row r="4267" spans="1:20" x14ac:dyDescent="0.25">
      <c r="A4267" s="4"/>
      <c r="B4267" s="1">
        <v>1.2</v>
      </c>
      <c r="C4267" s="2" t="s">
        <v>1</v>
      </c>
      <c r="D4267" s="18">
        <v>0</v>
      </c>
      <c r="E4267" s="18">
        <v>0</v>
      </c>
      <c r="F4267" s="18">
        <v>0</v>
      </c>
      <c r="G4267" s="18">
        <v>0</v>
      </c>
      <c r="H4267" s="3">
        <v>0</v>
      </c>
      <c r="I4267" s="18">
        <v>0</v>
      </c>
      <c r="J4267" s="18">
        <v>716.75</v>
      </c>
      <c r="K4267" s="18">
        <v>732.75999999999988</v>
      </c>
      <c r="L4267" s="18">
        <v>655.92</v>
      </c>
      <c r="M4267" s="3">
        <v>2105.4299999999998</v>
      </c>
      <c r="N4267" s="17">
        <v>0</v>
      </c>
      <c r="O4267" s="17">
        <v>1439.5450000000001</v>
      </c>
      <c r="P4267" s="17">
        <v>4508.0509999999995</v>
      </c>
      <c r="Q4267" s="17">
        <v>480.5</v>
      </c>
      <c r="R4267" s="14">
        <v>6428.0959999999995</v>
      </c>
      <c r="S4267" s="17">
        <v>0</v>
      </c>
      <c r="T4267" s="17">
        <v>0</v>
      </c>
    </row>
    <row r="4268" spans="1:20" ht="30" x14ac:dyDescent="0.25">
      <c r="A4268" s="4"/>
      <c r="B4268" s="1">
        <v>1.4</v>
      </c>
      <c r="C4268" s="2" t="s">
        <v>2</v>
      </c>
      <c r="D4268" s="18">
        <v>0</v>
      </c>
      <c r="E4268" s="18">
        <v>0</v>
      </c>
      <c r="F4268" s="18">
        <v>0</v>
      </c>
      <c r="G4268" s="18">
        <v>0</v>
      </c>
      <c r="H4268" s="3">
        <v>0</v>
      </c>
      <c r="I4268" s="18">
        <v>0</v>
      </c>
      <c r="J4268" s="18">
        <v>0</v>
      </c>
      <c r="K4268" s="18">
        <v>73.5</v>
      </c>
      <c r="L4268" s="18">
        <v>433.70749999999998</v>
      </c>
      <c r="M4268" s="3">
        <v>507.20749999999998</v>
      </c>
      <c r="N4268" s="17">
        <v>0</v>
      </c>
      <c r="O4268" s="17">
        <v>0</v>
      </c>
      <c r="P4268" s="17">
        <v>0</v>
      </c>
      <c r="Q4268" s="17">
        <v>0</v>
      </c>
      <c r="R4268" s="14">
        <v>0</v>
      </c>
      <c r="S4268" s="17">
        <v>0</v>
      </c>
      <c r="T4268" s="17">
        <v>0</v>
      </c>
    </row>
    <row r="4269" spans="1:20" x14ac:dyDescent="0.25">
      <c r="A4269" s="4"/>
      <c r="B4269" s="1">
        <v>12.2</v>
      </c>
      <c r="C4269" s="2" t="s">
        <v>7</v>
      </c>
      <c r="D4269" s="18">
        <v>0</v>
      </c>
      <c r="E4269" s="18">
        <v>0</v>
      </c>
      <c r="F4269" s="18">
        <v>0</v>
      </c>
      <c r="G4269" s="18">
        <v>0</v>
      </c>
      <c r="H4269" s="3">
        <v>0</v>
      </c>
      <c r="I4269" s="18">
        <v>0</v>
      </c>
      <c r="J4269" s="18">
        <v>68.620500000000007</v>
      </c>
      <c r="K4269" s="18">
        <v>0</v>
      </c>
      <c r="L4269" s="18">
        <v>0</v>
      </c>
      <c r="M4269" s="3">
        <v>68.620500000000007</v>
      </c>
      <c r="N4269" s="17">
        <v>0</v>
      </c>
      <c r="O4269" s="17">
        <v>72.900000000000006</v>
      </c>
      <c r="P4269" s="17">
        <v>0</v>
      </c>
      <c r="Q4269" s="17">
        <v>0</v>
      </c>
      <c r="R4269" s="14">
        <v>72.900000000000006</v>
      </c>
      <c r="S4269" s="17">
        <v>0</v>
      </c>
      <c r="T4269" s="17">
        <v>68.31</v>
      </c>
    </row>
    <row r="4270" spans="1:20" ht="45" x14ac:dyDescent="0.25">
      <c r="A4270" s="4"/>
      <c r="B4270" s="1">
        <v>12.5</v>
      </c>
      <c r="C4270" s="2" t="s">
        <v>9</v>
      </c>
      <c r="D4270" s="18">
        <v>0</v>
      </c>
      <c r="E4270" s="18">
        <v>0</v>
      </c>
      <c r="F4270" s="18">
        <v>0</v>
      </c>
      <c r="G4270" s="18">
        <v>0</v>
      </c>
      <c r="H4270" s="3">
        <v>0</v>
      </c>
      <c r="I4270" s="18">
        <v>0</v>
      </c>
      <c r="J4270" s="18">
        <v>0</v>
      </c>
      <c r="K4270" s="18">
        <v>0</v>
      </c>
      <c r="L4270" s="18">
        <v>0</v>
      </c>
      <c r="M4270" s="3">
        <v>0</v>
      </c>
      <c r="N4270" s="17">
        <v>0</v>
      </c>
      <c r="O4270" s="17">
        <v>49.012419999999999</v>
      </c>
      <c r="P4270" s="17">
        <v>0</v>
      </c>
      <c r="Q4270" s="17">
        <v>0</v>
      </c>
      <c r="R4270" s="14">
        <v>49.012419999999999</v>
      </c>
      <c r="S4270" s="17">
        <v>0</v>
      </c>
      <c r="T4270" s="17">
        <v>0</v>
      </c>
    </row>
    <row r="4271" spans="1:20" ht="30" x14ac:dyDescent="0.25">
      <c r="A4271" s="4"/>
      <c r="B4271" s="1">
        <v>22.3</v>
      </c>
      <c r="C4271" s="2" t="s">
        <v>18</v>
      </c>
      <c r="D4271" s="18">
        <v>0</v>
      </c>
      <c r="E4271" s="18">
        <v>0</v>
      </c>
      <c r="F4271" s="18">
        <v>0</v>
      </c>
      <c r="G4271" s="18">
        <v>0</v>
      </c>
      <c r="H4271" s="3">
        <v>0</v>
      </c>
      <c r="I4271" s="18">
        <v>0</v>
      </c>
      <c r="J4271" s="18">
        <v>0</v>
      </c>
      <c r="K4271" s="18">
        <v>0</v>
      </c>
      <c r="L4271" s="18">
        <v>0</v>
      </c>
      <c r="M4271" s="3">
        <v>0</v>
      </c>
      <c r="N4271" s="17">
        <v>0</v>
      </c>
      <c r="O4271" s="17">
        <v>0</v>
      </c>
      <c r="P4271" s="17">
        <v>0</v>
      </c>
      <c r="Q4271" s="17">
        <v>0</v>
      </c>
      <c r="R4271" s="14">
        <v>0</v>
      </c>
      <c r="S4271" s="17">
        <v>0</v>
      </c>
      <c r="T4271" s="17">
        <v>8.1257999999999999</v>
      </c>
    </row>
    <row r="4272" spans="1:20" ht="30" x14ac:dyDescent="0.25">
      <c r="A4272" s="4"/>
      <c r="B4272" s="1">
        <v>44.1</v>
      </c>
      <c r="C4272" s="2" t="s">
        <v>38</v>
      </c>
      <c r="D4272" s="18">
        <v>0</v>
      </c>
      <c r="E4272" s="18">
        <v>0</v>
      </c>
      <c r="F4272" s="18">
        <v>0</v>
      </c>
      <c r="G4272" s="18">
        <v>75.3</v>
      </c>
      <c r="H4272" s="3">
        <v>75.3</v>
      </c>
      <c r="I4272" s="18">
        <v>0</v>
      </c>
      <c r="J4272" s="18">
        <v>0</v>
      </c>
      <c r="K4272" s="18">
        <v>0</v>
      </c>
      <c r="L4272" s="18">
        <v>0</v>
      </c>
      <c r="M4272" s="3">
        <v>0</v>
      </c>
      <c r="N4272" s="17">
        <v>0</v>
      </c>
      <c r="O4272" s="17">
        <v>0</v>
      </c>
      <c r="P4272" s="17">
        <v>0</v>
      </c>
      <c r="Q4272" s="17">
        <v>0</v>
      </c>
      <c r="R4272" s="14">
        <v>0</v>
      </c>
      <c r="S4272" s="17">
        <v>0</v>
      </c>
      <c r="T4272" s="17">
        <v>0</v>
      </c>
    </row>
    <row r="4273" spans="1:20" ht="30" x14ac:dyDescent="0.25">
      <c r="A4273" s="4"/>
      <c r="B4273" s="1">
        <v>44.9</v>
      </c>
      <c r="C4273" s="2" t="s">
        <v>39</v>
      </c>
      <c r="D4273" s="18">
        <v>5.9859999999999998</v>
      </c>
      <c r="E4273" s="18">
        <v>0</v>
      </c>
      <c r="F4273" s="18">
        <v>0</v>
      </c>
      <c r="G4273" s="18">
        <v>0</v>
      </c>
      <c r="H4273" s="3">
        <v>5.9859999999999998</v>
      </c>
      <c r="I4273" s="18">
        <v>0</v>
      </c>
      <c r="J4273" s="18">
        <v>0</v>
      </c>
      <c r="K4273" s="18">
        <v>0</v>
      </c>
      <c r="L4273" s="18">
        <v>0</v>
      </c>
      <c r="M4273" s="3">
        <v>0</v>
      </c>
      <c r="N4273" s="17">
        <v>0</v>
      </c>
      <c r="O4273" s="17">
        <v>0</v>
      </c>
      <c r="P4273" s="17">
        <v>0</v>
      </c>
      <c r="Q4273" s="17">
        <v>0</v>
      </c>
      <c r="R4273" s="14">
        <v>0</v>
      </c>
      <c r="S4273" s="17">
        <v>0</v>
      </c>
      <c r="T4273" s="17">
        <v>0</v>
      </c>
    </row>
    <row r="4274" spans="1:20" ht="30" x14ac:dyDescent="0.25">
      <c r="A4274" s="4"/>
      <c r="B4274" s="1">
        <v>47.1</v>
      </c>
      <c r="C4274" s="2" t="s">
        <v>44</v>
      </c>
      <c r="D4274" s="18">
        <v>0</v>
      </c>
      <c r="E4274" s="18">
        <v>3.24</v>
      </c>
      <c r="F4274" s="18">
        <v>5.4</v>
      </c>
      <c r="G4274" s="18">
        <v>23.97135619641465</v>
      </c>
      <c r="H4274" s="3">
        <v>32.611356196414647</v>
      </c>
      <c r="I4274" s="18">
        <v>4.8239999999999998</v>
      </c>
      <c r="J4274" s="18">
        <v>6</v>
      </c>
      <c r="K4274" s="18">
        <v>0</v>
      </c>
      <c r="L4274" s="18">
        <v>14.669999999999998</v>
      </c>
      <c r="M4274" s="3">
        <v>25.494</v>
      </c>
      <c r="N4274" s="17">
        <v>18.846</v>
      </c>
      <c r="O4274" s="17">
        <v>2.9693977312717603</v>
      </c>
      <c r="P4274" s="17">
        <v>4.59</v>
      </c>
      <c r="Q4274" s="17">
        <v>12.12</v>
      </c>
      <c r="R4274" s="14">
        <v>38.525397731271759</v>
      </c>
      <c r="S4274" s="17">
        <v>21.06</v>
      </c>
      <c r="T4274" s="17">
        <v>8.6304727644652264</v>
      </c>
    </row>
    <row r="4275" spans="1:20" ht="30" x14ac:dyDescent="0.25">
      <c r="A4275" s="4"/>
      <c r="B4275" s="1">
        <v>47.2</v>
      </c>
      <c r="C4275" s="2" t="s">
        <v>45</v>
      </c>
      <c r="D4275" s="18">
        <v>3.7688000000000001</v>
      </c>
      <c r="E4275" s="18">
        <v>1.92</v>
      </c>
      <c r="F4275" s="18">
        <v>0</v>
      </c>
      <c r="G4275" s="18">
        <v>2.6663999999999999</v>
      </c>
      <c r="H4275" s="3">
        <v>8.3552</v>
      </c>
      <c r="I4275" s="18">
        <v>1.32</v>
      </c>
      <c r="J4275" s="18">
        <v>1.8</v>
      </c>
      <c r="K4275" s="18">
        <v>0</v>
      </c>
      <c r="L4275" s="18">
        <v>1.53</v>
      </c>
      <c r="M4275" s="3">
        <v>4.6500000000000004</v>
      </c>
      <c r="N4275" s="17">
        <v>3.6</v>
      </c>
      <c r="O4275" s="17">
        <v>0</v>
      </c>
      <c r="P4275" s="17">
        <v>0</v>
      </c>
      <c r="Q4275" s="17">
        <v>0</v>
      </c>
      <c r="R4275" s="14">
        <v>3.6</v>
      </c>
      <c r="S4275" s="17">
        <v>7.3440000000000003</v>
      </c>
      <c r="T4275" s="17">
        <v>0</v>
      </c>
    </row>
    <row r="4276" spans="1:20" ht="30" x14ac:dyDescent="0.25">
      <c r="A4276" s="4"/>
      <c r="B4276" s="1">
        <v>54.1</v>
      </c>
      <c r="C4276" s="2" t="s">
        <v>51</v>
      </c>
      <c r="D4276" s="18">
        <v>333.70184999999998</v>
      </c>
      <c r="E4276" s="18">
        <v>231.5265</v>
      </c>
      <c r="F4276" s="18">
        <v>9</v>
      </c>
      <c r="G4276" s="18">
        <v>0</v>
      </c>
      <c r="H4276" s="3">
        <v>574.22834999999998</v>
      </c>
      <c r="I4276" s="18">
        <v>0</v>
      </c>
      <c r="J4276" s="18">
        <v>64.778734523848158</v>
      </c>
      <c r="K4276" s="18">
        <v>0</v>
      </c>
      <c r="L4276" s="18">
        <v>0</v>
      </c>
      <c r="M4276" s="3">
        <v>64.778734523848158</v>
      </c>
      <c r="N4276" s="17">
        <v>0</v>
      </c>
      <c r="O4276" s="17">
        <v>0</v>
      </c>
      <c r="P4276" s="17">
        <v>0</v>
      </c>
      <c r="Q4276" s="17">
        <v>416.20730000000009</v>
      </c>
      <c r="R4276" s="14">
        <v>416.20730000000009</v>
      </c>
      <c r="S4276" s="17">
        <v>1986.959499999999</v>
      </c>
      <c r="T4276" s="17">
        <v>2593.6135503614732</v>
      </c>
    </row>
    <row r="4277" spans="1:20" x14ac:dyDescent="0.25">
      <c r="A4277" s="4"/>
      <c r="B4277" s="1">
        <v>54.4</v>
      </c>
      <c r="C4277" s="2" t="s">
        <v>53</v>
      </c>
      <c r="D4277" s="18">
        <v>0</v>
      </c>
      <c r="E4277" s="18">
        <v>103.42228260279522</v>
      </c>
      <c r="F4277" s="18">
        <v>0</v>
      </c>
      <c r="G4277" s="18">
        <v>0</v>
      </c>
      <c r="H4277" s="3">
        <v>103.42228260279522</v>
      </c>
      <c r="I4277" s="18">
        <v>121.65876999999999</v>
      </c>
      <c r="J4277" s="18">
        <v>165.03703000000002</v>
      </c>
      <c r="K4277" s="18">
        <v>0</v>
      </c>
      <c r="L4277" s="18">
        <v>4.3757999999999999</v>
      </c>
      <c r="M4277" s="3">
        <v>291.07160000000005</v>
      </c>
      <c r="N4277" s="17">
        <v>39.784230000000001</v>
      </c>
      <c r="O4277" s="17">
        <v>351.73644032348022</v>
      </c>
      <c r="P4277" s="17">
        <v>29.198291382779683</v>
      </c>
      <c r="Q4277" s="17">
        <v>0</v>
      </c>
      <c r="R4277" s="14">
        <v>420.7189617062599</v>
      </c>
      <c r="S4277" s="17">
        <v>5.875</v>
      </c>
      <c r="T4277" s="17">
        <v>5.875</v>
      </c>
    </row>
    <row r="4278" spans="1:20" x14ac:dyDescent="0.25">
      <c r="A4278" s="4"/>
      <c r="B4278" s="1">
        <v>54.5</v>
      </c>
      <c r="C4278" s="2" t="s">
        <v>54</v>
      </c>
      <c r="D4278" s="18">
        <v>238.75600000000003</v>
      </c>
      <c r="E4278" s="18">
        <v>205.65072000000001</v>
      </c>
      <c r="F4278" s="18">
        <v>0</v>
      </c>
      <c r="G4278" s="18">
        <v>59.576799999999999</v>
      </c>
      <c r="H4278" s="3">
        <v>503.98352000000006</v>
      </c>
      <c r="I4278" s="18">
        <v>113.90178999999996</v>
      </c>
      <c r="J4278" s="18">
        <v>189.50596000000004</v>
      </c>
      <c r="K4278" s="18">
        <v>0</v>
      </c>
      <c r="L4278" s="18">
        <v>6.2751900000000003</v>
      </c>
      <c r="M4278" s="3">
        <v>309.68294000000003</v>
      </c>
      <c r="N4278" s="17">
        <v>18.690749999999994</v>
      </c>
      <c r="O4278" s="17">
        <v>149.35999999999999</v>
      </c>
      <c r="P4278" s="17">
        <v>0</v>
      </c>
      <c r="Q4278" s="17">
        <v>27.095189999999999</v>
      </c>
      <c r="R4278" s="14">
        <v>195.14594</v>
      </c>
      <c r="S4278" s="17">
        <v>80.759749999999997</v>
      </c>
      <c r="T4278" s="17">
        <v>37.991500000000002</v>
      </c>
    </row>
    <row r="4279" spans="1:20" ht="30" x14ac:dyDescent="0.25">
      <c r="A4279" s="4"/>
      <c r="B4279" s="1">
        <v>54.6</v>
      </c>
      <c r="C4279" s="2" t="s">
        <v>55</v>
      </c>
      <c r="D4279" s="18">
        <v>0</v>
      </c>
      <c r="E4279" s="18">
        <v>0</v>
      </c>
      <c r="F4279" s="18">
        <v>0</v>
      </c>
      <c r="G4279" s="18">
        <v>35.578800000000001</v>
      </c>
      <c r="H4279" s="3">
        <v>35.578800000000001</v>
      </c>
      <c r="I4279" s="18">
        <v>0</v>
      </c>
      <c r="J4279" s="18">
        <v>0</v>
      </c>
      <c r="K4279" s="18">
        <v>0</v>
      </c>
      <c r="L4279" s="18">
        <v>0</v>
      </c>
      <c r="M4279" s="3">
        <v>0</v>
      </c>
      <c r="N4279" s="17">
        <v>0</v>
      </c>
      <c r="O4279" s="17">
        <v>0</v>
      </c>
      <c r="P4279" s="17">
        <v>0</v>
      </c>
      <c r="Q4279" s="17">
        <v>0</v>
      </c>
      <c r="R4279" s="14">
        <v>0</v>
      </c>
      <c r="S4279" s="17">
        <v>0</v>
      </c>
      <c r="T4279" s="17">
        <v>0</v>
      </c>
    </row>
    <row r="4280" spans="1:20" ht="45" x14ac:dyDescent="0.25">
      <c r="A4280" s="4"/>
      <c r="B4280" s="1">
        <v>56.1</v>
      </c>
      <c r="C4280" s="2" t="s">
        <v>58</v>
      </c>
      <c r="D4280" s="18">
        <v>0</v>
      </c>
      <c r="E4280" s="18">
        <v>0</v>
      </c>
      <c r="F4280" s="18">
        <v>0</v>
      </c>
      <c r="G4280" s="18">
        <v>3.438324856321838E-2</v>
      </c>
      <c r="H4280" s="3">
        <v>3.438324856321838E-2</v>
      </c>
      <c r="I4280" s="18">
        <v>0</v>
      </c>
      <c r="J4280" s="18">
        <v>8.851583777172839E-2</v>
      </c>
      <c r="K4280" s="18">
        <v>0</v>
      </c>
      <c r="L4280" s="18">
        <v>0.63404000000000005</v>
      </c>
      <c r="M4280" s="3">
        <v>0.72255583777172849</v>
      </c>
      <c r="N4280" s="17">
        <v>0</v>
      </c>
      <c r="O4280" s="17">
        <v>0</v>
      </c>
      <c r="P4280" s="17">
        <v>0</v>
      </c>
      <c r="Q4280" s="17">
        <v>0.10199999999999999</v>
      </c>
      <c r="R4280" s="14">
        <v>0.10199999999999999</v>
      </c>
      <c r="S4280" s="17">
        <v>0</v>
      </c>
      <c r="T4280" s="17">
        <v>0</v>
      </c>
    </row>
    <row r="4281" spans="1:20" ht="45" x14ac:dyDescent="0.25">
      <c r="A4281" s="4"/>
      <c r="B4281" s="1">
        <v>56.6</v>
      </c>
      <c r="C4281" s="2" t="s">
        <v>60</v>
      </c>
      <c r="D4281" s="18">
        <v>0</v>
      </c>
      <c r="E4281" s="18">
        <v>0</v>
      </c>
      <c r="F4281" s="18">
        <v>0</v>
      </c>
      <c r="G4281" s="18">
        <v>0</v>
      </c>
      <c r="H4281" s="3">
        <v>0</v>
      </c>
      <c r="I4281" s="18">
        <v>0</v>
      </c>
      <c r="J4281" s="18">
        <v>0</v>
      </c>
      <c r="K4281" s="18">
        <v>0</v>
      </c>
      <c r="L4281" s="18">
        <v>0</v>
      </c>
      <c r="M4281" s="3">
        <v>0</v>
      </c>
      <c r="N4281" s="17">
        <v>0</v>
      </c>
      <c r="O4281" s="17">
        <v>0</v>
      </c>
      <c r="P4281" s="17">
        <v>1.38</v>
      </c>
      <c r="Q4281" s="17">
        <v>0</v>
      </c>
      <c r="R4281" s="14">
        <v>1.38</v>
      </c>
      <c r="S4281" s="17">
        <v>3.5802912442396311</v>
      </c>
      <c r="T4281" s="17">
        <v>1.38</v>
      </c>
    </row>
    <row r="4282" spans="1:20" ht="30" x14ac:dyDescent="0.25">
      <c r="A4282" s="4"/>
      <c r="B4282" s="1">
        <v>56.7</v>
      </c>
      <c r="C4282" s="2" t="s">
        <v>61</v>
      </c>
      <c r="D4282" s="18">
        <v>35.245317926114453</v>
      </c>
      <c r="E4282" s="18">
        <v>19.082262886777887</v>
      </c>
      <c r="F4282" s="18">
        <v>44.500171989234346</v>
      </c>
      <c r="G4282" s="18">
        <v>39.843146371933116</v>
      </c>
      <c r="H4282" s="3">
        <v>138.6708991740598</v>
      </c>
      <c r="I4282" s="18">
        <v>49.128153077679656</v>
      </c>
      <c r="J4282" s="18">
        <v>27.393524522294854</v>
      </c>
      <c r="K4282" s="18">
        <v>40.730178216119754</v>
      </c>
      <c r="L4282" s="18">
        <v>70.427402837912766</v>
      </c>
      <c r="M4282" s="3">
        <v>187.67925865400701</v>
      </c>
      <c r="N4282" s="17">
        <v>42.783793659014762</v>
      </c>
      <c r="O4282" s="17">
        <v>27.87826954441136</v>
      </c>
      <c r="P4282" s="17">
        <v>64.213996368191161</v>
      </c>
      <c r="Q4282" s="17">
        <v>22.31628628608561</v>
      </c>
      <c r="R4282" s="14">
        <v>157.19234585770292</v>
      </c>
      <c r="S4282" s="17">
        <v>46.947158672207621</v>
      </c>
      <c r="T4282" s="17">
        <v>91.642971144376986</v>
      </c>
    </row>
    <row r="4283" spans="1:20" ht="30" x14ac:dyDescent="0.25">
      <c r="A4283" s="4"/>
      <c r="B4283" s="1">
        <v>57.1</v>
      </c>
      <c r="C4283" s="2" t="s">
        <v>62</v>
      </c>
      <c r="D4283" s="18">
        <v>477.07401000000004</v>
      </c>
      <c r="E4283" s="18">
        <v>0</v>
      </c>
      <c r="F4283" s="18">
        <v>0</v>
      </c>
      <c r="G4283" s="18">
        <v>1730.6864753928894</v>
      </c>
      <c r="H4283" s="3">
        <v>2207.7604853928897</v>
      </c>
      <c r="I4283" s="18">
        <v>208.36577899221933</v>
      </c>
      <c r="J4283" s="18">
        <v>0</v>
      </c>
      <c r="K4283" s="18">
        <v>0</v>
      </c>
      <c r="L4283" s="18">
        <v>4339.1116159482281</v>
      </c>
      <c r="M4283" s="3">
        <v>4547.4773949404471</v>
      </c>
      <c r="N4283" s="17">
        <v>1214.8683017831411</v>
      </c>
      <c r="O4283" s="17">
        <v>0</v>
      </c>
      <c r="P4283" s="17">
        <v>0</v>
      </c>
      <c r="Q4283" s="17">
        <v>2979.4747423899762</v>
      </c>
      <c r="R4283" s="14">
        <v>4194.3430441731171</v>
      </c>
      <c r="S4283" s="17">
        <v>125.36320000000001</v>
      </c>
      <c r="T4283" s="17">
        <v>0</v>
      </c>
    </row>
    <row r="4284" spans="1:20" x14ac:dyDescent="0.25">
      <c r="A4284" s="4"/>
      <c r="B4284" s="1">
        <v>57.2</v>
      </c>
      <c r="C4284" s="2" t="s">
        <v>63</v>
      </c>
      <c r="D4284" s="18">
        <v>0.65</v>
      </c>
      <c r="E4284" s="18">
        <v>0</v>
      </c>
      <c r="F4284" s="18">
        <v>0</v>
      </c>
      <c r="G4284" s="18">
        <v>19.272216888556471</v>
      </c>
      <c r="H4284" s="3">
        <v>19.92221688855647</v>
      </c>
      <c r="I4284" s="18">
        <v>0</v>
      </c>
      <c r="J4284" s="18">
        <v>0</v>
      </c>
      <c r="K4284" s="18">
        <v>0</v>
      </c>
      <c r="L4284" s="18">
        <v>37.665072592450542</v>
      </c>
      <c r="M4284" s="3">
        <v>37.665072592450542</v>
      </c>
      <c r="N4284" s="17">
        <v>28.097894641782055</v>
      </c>
      <c r="O4284" s="17">
        <v>0</v>
      </c>
      <c r="P4284" s="17">
        <v>0</v>
      </c>
      <c r="Q4284" s="17">
        <v>58.214759999999998</v>
      </c>
      <c r="R4284" s="14">
        <v>86.312654641782046</v>
      </c>
      <c r="S4284" s="17">
        <v>0</v>
      </c>
      <c r="T4284" s="17">
        <v>0</v>
      </c>
    </row>
    <row r="4285" spans="1:20" x14ac:dyDescent="0.25">
      <c r="A4285" s="4"/>
      <c r="B4285" s="1">
        <v>57.3</v>
      </c>
      <c r="C4285" s="2" t="s">
        <v>64</v>
      </c>
      <c r="D4285" s="18">
        <v>0</v>
      </c>
      <c r="E4285" s="18">
        <v>0</v>
      </c>
      <c r="F4285" s="18">
        <v>0</v>
      </c>
      <c r="G4285" s="18">
        <v>0</v>
      </c>
      <c r="H4285" s="3">
        <v>0</v>
      </c>
      <c r="I4285" s="18">
        <v>0</v>
      </c>
      <c r="J4285" s="18">
        <v>0</v>
      </c>
      <c r="K4285" s="18">
        <v>0</v>
      </c>
      <c r="L4285" s="18">
        <v>0</v>
      </c>
      <c r="M4285" s="3">
        <v>0</v>
      </c>
      <c r="N4285" s="17">
        <v>0</v>
      </c>
      <c r="O4285" s="17">
        <v>0</v>
      </c>
      <c r="P4285" s="17">
        <v>0</v>
      </c>
      <c r="Q4285" s="17">
        <v>0</v>
      </c>
      <c r="R4285" s="14">
        <v>0</v>
      </c>
      <c r="S4285" s="17">
        <v>0</v>
      </c>
      <c r="T4285" s="17">
        <v>18.58932102834541</v>
      </c>
    </row>
    <row r="4286" spans="1:20" x14ac:dyDescent="0.25">
      <c r="A4286" s="4"/>
      <c r="B4286" s="1">
        <v>57.4</v>
      </c>
      <c r="C4286" s="2" t="s">
        <v>65</v>
      </c>
      <c r="D4286" s="18">
        <v>371.43895000000003</v>
      </c>
      <c r="E4286" s="18">
        <v>758.2797599999999</v>
      </c>
      <c r="F4286" s="18">
        <v>123.19639459627076</v>
      </c>
      <c r="G4286" s="18">
        <v>904.50109181668267</v>
      </c>
      <c r="H4286" s="3">
        <v>2157.4161964129535</v>
      </c>
      <c r="I4286" s="18">
        <v>795.55037691724192</v>
      </c>
      <c r="J4286" s="18">
        <v>298.58677227802008</v>
      </c>
      <c r="K4286" s="18">
        <v>34.85940457209179</v>
      </c>
      <c r="L4286" s="18">
        <v>270.48029552183999</v>
      </c>
      <c r="M4286" s="3">
        <v>1399.4768492891938</v>
      </c>
      <c r="N4286" s="17">
        <v>348.90731126584296</v>
      </c>
      <c r="O4286" s="17">
        <v>171.05280000000002</v>
      </c>
      <c r="P4286" s="17">
        <v>75.993974814285238</v>
      </c>
      <c r="Q4286" s="17">
        <v>1213.7699102706028</v>
      </c>
      <c r="R4286" s="14">
        <v>1809.7239963507311</v>
      </c>
      <c r="S4286" s="17">
        <v>1197.7934348284409</v>
      </c>
      <c r="T4286" s="17">
        <v>303.69310000000002</v>
      </c>
    </row>
    <row r="4287" spans="1:20" x14ac:dyDescent="0.25">
      <c r="A4287" s="4"/>
      <c r="B4287" s="1">
        <v>57.5</v>
      </c>
      <c r="C4287" s="2" t="s">
        <v>66</v>
      </c>
      <c r="D4287" s="18">
        <v>0</v>
      </c>
      <c r="E4287" s="18">
        <v>0</v>
      </c>
      <c r="F4287" s="18">
        <v>322.59064999999993</v>
      </c>
      <c r="G4287" s="18">
        <v>95.768299999999982</v>
      </c>
      <c r="H4287" s="3">
        <v>418.35894999999994</v>
      </c>
      <c r="I4287" s="18">
        <v>0</v>
      </c>
      <c r="J4287" s="18">
        <v>0</v>
      </c>
      <c r="K4287" s="18">
        <v>197.54650000000001</v>
      </c>
      <c r="L4287" s="18">
        <v>109.97579999999999</v>
      </c>
      <c r="M4287" s="3">
        <v>307.52229999999997</v>
      </c>
      <c r="N4287" s="17">
        <v>0</v>
      </c>
      <c r="O4287" s="17">
        <v>0</v>
      </c>
      <c r="P4287" s="17">
        <v>36.880397373684985</v>
      </c>
      <c r="Q4287" s="17">
        <v>71.704000000000008</v>
      </c>
      <c r="R4287" s="14">
        <v>108.58439737368499</v>
      </c>
      <c r="S4287" s="17">
        <v>0</v>
      </c>
      <c r="T4287" s="17">
        <v>0</v>
      </c>
    </row>
    <row r="4288" spans="1:20" x14ac:dyDescent="0.25">
      <c r="A4288" s="4"/>
      <c r="B4288" s="1">
        <v>57.6</v>
      </c>
      <c r="C4288" s="2" t="s">
        <v>67</v>
      </c>
      <c r="D4288" s="18">
        <v>0</v>
      </c>
      <c r="E4288" s="18">
        <v>0</v>
      </c>
      <c r="F4288" s="18">
        <v>248.94504999999995</v>
      </c>
      <c r="G4288" s="18">
        <v>2.16</v>
      </c>
      <c r="H4288" s="3">
        <v>251.10504999999995</v>
      </c>
      <c r="I4288" s="18">
        <v>0</v>
      </c>
      <c r="J4288" s="18">
        <v>3.633</v>
      </c>
      <c r="K4288" s="18">
        <v>288.08614999999998</v>
      </c>
      <c r="L4288" s="18">
        <v>0.81</v>
      </c>
      <c r="M4288" s="3">
        <v>292.52914999999996</v>
      </c>
      <c r="N4288" s="17">
        <v>0</v>
      </c>
      <c r="O4288" s="17">
        <v>0.57599999999999996</v>
      </c>
      <c r="P4288" s="17">
        <v>264.72327000000001</v>
      </c>
      <c r="Q4288" s="17">
        <v>0</v>
      </c>
      <c r="R4288" s="14">
        <v>265.29927000000004</v>
      </c>
      <c r="S4288" s="17">
        <v>0</v>
      </c>
      <c r="T4288" s="17">
        <v>0</v>
      </c>
    </row>
    <row r="4289" spans="1:20" ht="45" x14ac:dyDescent="0.25">
      <c r="A4289" s="4"/>
      <c r="B4289" s="1">
        <v>57.7</v>
      </c>
      <c r="C4289" s="2" t="s">
        <v>68</v>
      </c>
      <c r="D4289" s="18">
        <v>0</v>
      </c>
      <c r="E4289" s="18">
        <v>0</v>
      </c>
      <c r="F4289" s="18">
        <v>26.487500000000001</v>
      </c>
      <c r="G4289" s="18">
        <v>61.319387796783239</v>
      </c>
      <c r="H4289" s="3">
        <v>87.806887796783244</v>
      </c>
      <c r="I4289" s="18">
        <v>0.76</v>
      </c>
      <c r="J4289" s="18">
        <v>1.68</v>
      </c>
      <c r="K4289" s="18">
        <v>32.317999999999998</v>
      </c>
      <c r="L4289" s="18">
        <v>26.184999999999999</v>
      </c>
      <c r="M4289" s="3">
        <v>60.942999999999998</v>
      </c>
      <c r="N4289" s="17">
        <v>0</v>
      </c>
      <c r="O4289" s="17">
        <v>0</v>
      </c>
      <c r="P4289" s="17">
        <v>36.927900000000001</v>
      </c>
      <c r="Q4289" s="17">
        <v>22.851599999999998</v>
      </c>
      <c r="R4289" s="14">
        <v>59.779499999999999</v>
      </c>
      <c r="S4289" s="17">
        <v>0</v>
      </c>
      <c r="T4289" s="17">
        <v>0</v>
      </c>
    </row>
    <row r="4290" spans="1:20" x14ac:dyDescent="0.25">
      <c r="A4290" s="4"/>
      <c r="B4290" s="1">
        <v>57.9</v>
      </c>
      <c r="C4290" s="2" t="s">
        <v>69</v>
      </c>
      <c r="D4290" s="18">
        <v>9.1551399999999994</v>
      </c>
      <c r="E4290" s="18">
        <v>452.97109576629168</v>
      </c>
      <c r="F4290" s="18">
        <v>7214.5433872258318</v>
      </c>
      <c r="G4290" s="18">
        <v>1988.0065937043551</v>
      </c>
      <c r="H4290" s="3">
        <v>9664.6762166964781</v>
      </c>
      <c r="I4290" s="18">
        <v>12.369</v>
      </c>
      <c r="J4290" s="18">
        <v>997.14844000000016</v>
      </c>
      <c r="K4290" s="18">
        <v>6487.0838032780739</v>
      </c>
      <c r="L4290" s="18">
        <v>2075.689137815616</v>
      </c>
      <c r="M4290" s="3">
        <v>9572.2903810936914</v>
      </c>
      <c r="N4290" s="17">
        <v>104.12299999999999</v>
      </c>
      <c r="O4290" s="17">
        <v>3021.0721278717979</v>
      </c>
      <c r="P4290" s="17">
        <v>5222.9077958365751</v>
      </c>
      <c r="Q4290" s="17">
        <v>591.84384450640766</v>
      </c>
      <c r="R4290" s="14">
        <v>8939.9467682147806</v>
      </c>
      <c r="S4290" s="17">
        <v>9.7800000000000011</v>
      </c>
      <c r="T4290" s="17">
        <v>2167.0898189440441</v>
      </c>
    </row>
    <row r="4291" spans="1:20" ht="60" x14ac:dyDescent="0.25">
      <c r="A4291" s="4"/>
      <c r="B4291" s="1">
        <v>58.1</v>
      </c>
      <c r="C4291" s="2" t="s">
        <v>70</v>
      </c>
      <c r="D4291" s="18">
        <v>34.728436209885764</v>
      </c>
      <c r="E4291" s="18">
        <v>1.1918330199803471</v>
      </c>
      <c r="F4291" s="18">
        <v>3.4290044783931752</v>
      </c>
      <c r="G4291" s="18">
        <v>35.025304046994947</v>
      </c>
      <c r="H4291" s="3">
        <v>74.374577755254222</v>
      </c>
      <c r="I4291" s="18">
        <v>10.858766038742173</v>
      </c>
      <c r="J4291" s="18">
        <v>8.0385884360758872</v>
      </c>
      <c r="K4291" s="18">
        <v>0.252</v>
      </c>
      <c r="L4291" s="18">
        <v>19.193989725943542</v>
      </c>
      <c r="M4291" s="3">
        <v>38.343344200761599</v>
      </c>
      <c r="N4291" s="17">
        <v>17.691985000853357</v>
      </c>
      <c r="O4291" s="17">
        <v>5.1119986522406506</v>
      </c>
      <c r="P4291" s="17">
        <v>2.2079999999999997</v>
      </c>
      <c r="Q4291" s="17">
        <v>13.24654797175751</v>
      </c>
      <c r="R4291" s="14">
        <v>38.258531624851514</v>
      </c>
      <c r="S4291" s="17">
        <v>17.734114831509473</v>
      </c>
      <c r="T4291" s="17">
        <v>10.46076442897863</v>
      </c>
    </row>
    <row r="4292" spans="1:20" ht="60" x14ac:dyDescent="0.25">
      <c r="A4292" s="4"/>
      <c r="B4292" s="1">
        <v>58.9</v>
      </c>
      <c r="C4292" s="2" t="s">
        <v>73</v>
      </c>
      <c r="D4292" s="18">
        <v>46.121836584970197</v>
      </c>
      <c r="E4292" s="18">
        <v>25.363363110127956</v>
      </c>
      <c r="F4292" s="18">
        <v>53.83586803762266</v>
      </c>
      <c r="G4292" s="18">
        <v>93.383732529713654</v>
      </c>
      <c r="H4292" s="3">
        <v>218.70480026243445</v>
      </c>
      <c r="I4292" s="18">
        <v>73.038604415804301</v>
      </c>
      <c r="J4292" s="18">
        <v>45.29452830961278</v>
      </c>
      <c r="K4292" s="18">
        <v>82.671368937577739</v>
      </c>
      <c r="L4292" s="18">
        <v>114.5518497091098</v>
      </c>
      <c r="M4292" s="3">
        <v>315.55635137210459</v>
      </c>
      <c r="N4292" s="17">
        <v>82.848136389099125</v>
      </c>
      <c r="O4292" s="17">
        <v>86.313199301992555</v>
      </c>
      <c r="P4292" s="17">
        <v>84.32414001067481</v>
      </c>
      <c r="Q4292" s="17">
        <v>199.72193641678604</v>
      </c>
      <c r="R4292" s="14">
        <v>453.2074121185525</v>
      </c>
      <c r="S4292" s="17">
        <v>77.046850775125051</v>
      </c>
      <c r="T4292" s="17">
        <v>91.745886865741355</v>
      </c>
    </row>
    <row r="4293" spans="1:20" x14ac:dyDescent="0.25">
      <c r="A4293" s="4"/>
      <c r="B4293" s="1">
        <v>59.1</v>
      </c>
      <c r="C4293" s="2" t="s">
        <v>74</v>
      </c>
      <c r="D4293" s="18">
        <v>0</v>
      </c>
      <c r="E4293" s="18">
        <v>0</v>
      </c>
      <c r="F4293" s="18">
        <v>0</v>
      </c>
      <c r="G4293" s="18">
        <v>0</v>
      </c>
      <c r="H4293" s="3">
        <v>0</v>
      </c>
      <c r="I4293" s="18">
        <v>0</v>
      </c>
      <c r="J4293" s="18">
        <v>0.32400000000000001</v>
      </c>
      <c r="K4293" s="18">
        <v>0.25362702744491683</v>
      </c>
      <c r="L4293" s="18">
        <v>3.1995559578263837</v>
      </c>
      <c r="M4293" s="3">
        <v>3.7771829852713008</v>
      </c>
      <c r="N4293" s="17">
        <v>1.3962900780631287</v>
      </c>
      <c r="O4293" s="17">
        <v>0.22417390002993107</v>
      </c>
      <c r="P4293" s="17">
        <v>0.22728642306160138</v>
      </c>
      <c r="Q4293" s="17">
        <v>0</v>
      </c>
      <c r="R4293" s="14">
        <v>1.847750401154661</v>
      </c>
      <c r="S4293" s="17">
        <v>0</v>
      </c>
      <c r="T4293" s="17">
        <v>0</v>
      </c>
    </row>
    <row r="4294" spans="1:20" x14ac:dyDescent="0.25">
      <c r="A4294" s="4"/>
      <c r="B4294" s="1">
        <v>59.3</v>
      </c>
      <c r="C4294" s="2" t="s">
        <v>76</v>
      </c>
      <c r="D4294" s="18">
        <v>3.3779779973895203</v>
      </c>
      <c r="E4294" s="18">
        <v>0</v>
      </c>
      <c r="F4294" s="18">
        <v>0</v>
      </c>
      <c r="G4294" s="18">
        <v>0</v>
      </c>
      <c r="H4294" s="3">
        <v>3.3779779973895203</v>
      </c>
      <c r="I4294" s="18">
        <v>0</v>
      </c>
      <c r="J4294" s="18">
        <v>0.32400000000000001</v>
      </c>
      <c r="K4294" s="18">
        <v>0</v>
      </c>
      <c r="L4294" s="18">
        <v>0</v>
      </c>
      <c r="M4294" s="3">
        <v>0.32400000000000001</v>
      </c>
      <c r="N4294" s="17">
        <v>0</v>
      </c>
      <c r="O4294" s="17">
        <v>0.11657042801556425</v>
      </c>
      <c r="P4294" s="17">
        <v>0</v>
      </c>
      <c r="Q4294" s="17">
        <v>1.1E-4</v>
      </c>
      <c r="R4294" s="14">
        <v>0.11668042801556425</v>
      </c>
      <c r="S4294" s="17">
        <v>1.0517828346174519E-4</v>
      </c>
      <c r="T4294" s="17">
        <v>0</v>
      </c>
    </row>
    <row r="4295" spans="1:20" ht="30" x14ac:dyDescent="0.25">
      <c r="A4295" s="4"/>
      <c r="B4295" s="1">
        <v>59.9</v>
      </c>
      <c r="C4295" s="2" t="s">
        <v>77</v>
      </c>
      <c r="D4295" s="18">
        <v>425.16193644029755</v>
      </c>
      <c r="E4295" s="18">
        <v>649.96356719957703</v>
      </c>
      <c r="F4295" s="18">
        <v>494.32772686928558</v>
      </c>
      <c r="G4295" s="18">
        <v>4374.7500986583773</v>
      </c>
      <c r="H4295" s="3">
        <v>5944.203329167538</v>
      </c>
      <c r="I4295" s="18">
        <v>3086.049126889779</v>
      </c>
      <c r="J4295" s="18">
        <v>1113.2127486511442</v>
      </c>
      <c r="K4295" s="18">
        <v>50.178458273482619</v>
      </c>
      <c r="L4295" s="18">
        <v>1837.5897080277384</v>
      </c>
      <c r="M4295" s="3">
        <v>6087.0300418421439</v>
      </c>
      <c r="N4295" s="17">
        <v>1524.8895341163166</v>
      </c>
      <c r="O4295" s="17">
        <v>150.99591130503285</v>
      </c>
      <c r="P4295" s="17">
        <v>30.748674104900566</v>
      </c>
      <c r="Q4295" s="17">
        <v>4046.8691864747079</v>
      </c>
      <c r="R4295" s="14">
        <v>5753.5033060009582</v>
      </c>
      <c r="S4295" s="17">
        <v>5243.2578246264948</v>
      </c>
      <c r="T4295" s="17">
        <v>99.18328298734049</v>
      </c>
    </row>
    <row r="4296" spans="1:20" x14ac:dyDescent="0.25">
      <c r="A4296" s="4"/>
      <c r="B4296" s="1">
        <v>61.6</v>
      </c>
      <c r="C4296" s="2" t="s">
        <v>81</v>
      </c>
      <c r="D4296" s="18">
        <v>0</v>
      </c>
      <c r="E4296" s="18">
        <v>0</v>
      </c>
      <c r="F4296" s="18">
        <v>3.3</v>
      </c>
      <c r="G4296" s="18">
        <v>0</v>
      </c>
      <c r="H4296" s="3">
        <v>3.3</v>
      </c>
      <c r="I4296" s="18">
        <v>0</v>
      </c>
      <c r="J4296" s="18">
        <v>0</v>
      </c>
      <c r="K4296" s="18">
        <v>0</v>
      </c>
      <c r="L4296" s="18">
        <v>0</v>
      </c>
      <c r="M4296" s="3">
        <v>0</v>
      </c>
      <c r="N4296" s="17">
        <v>0</v>
      </c>
      <c r="O4296" s="17">
        <v>0</v>
      </c>
      <c r="P4296" s="17">
        <v>1.5</v>
      </c>
      <c r="Q4296" s="17">
        <v>0</v>
      </c>
      <c r="R4296" s="14">
        <v>1.5</v>
      </c>
      <c r="S4296" s="17">
        <v>0</v>
      </c>
      <c r="T4296" s="17">
        <v>0</v>
      </c>
    </row>
    <row r="4297" spans="1:20" x14ac:dyDescent="0.25">
      <c r="A4297" s="4"/>
      <c r="B4297" s="1">
        <v>74.099999999999994</v>
      </c>
      <c r="C4297" s="2" t="s">
        <v>95</v>
      </c>
      <c r="D4297" s="18">
        <v>0</v>
      </c>
      <c r="E4297" s="18">
        <v>0</v>
      </c>
      <c r="F4297" s="18">
        <v>0</v>
      </c>
      <c r="G4297" s="18">
        <v>0</v>
      </c>
      <c r="H4297" s="3">
        <v>0</v>
      </c>
      <c r="I4297" s="18">
        <v>0</v>
      </c>
      <c r="J4297" s="18">
        <v>0</v>
      </c>
      <c r="K4297" s="18">
        <v>0</v>
      </c>
      <c r="L4297" s="18">
        <v>0.65718290119131051</v>
      </c>
      <c r="M4297" s="3">
        <v>0.65718290119131051</v>
      </c>
      <c r="N4297" s="17">
        <v>0</v>
      </c>
      <c r="O4297" s="17">
        <v>0</v>
      </c>
      <c r="P4297" s="17">
        <v>0</v>
      </c>
      <c r="Q4297" s="17">
        <v>0</v>
      </c>
      <c r="R4297" s="14">
        <v>0</v>
      </c>
      <c r="S4297" s="17">
        <v>0</v>
      </c>
      <c r="T4297" s="17">
        <v>0</v>
      </c>
    </row>
    <row r="4298" spans="1:20" ht="30" x14ac:dyDescent="0.25">
      <c r="A4298" s="4"/>
      <c r="B4298" s="1">
        <v>75.099999999999994</v>
      </c>
      <c r="C4298" s="2" t="s">
        <v>97</v>
      </c>
      <c r="D4298" s="18">
        <v>0</v>
      </c>
      <c r="E4298" s="18">
        <v>0</v>
      </c>
      <c r="F4298" s="18">
        <v>0</v>
      </c>
      <c r="G4298" s="18">
        <v>3.3649934612068968</v>
      </c>
      <c r="H4298" s="3">
        <v>3.3649934612068968</v>
      </c>
      <c r="I4298" s="18">
        <v>0</v>
      </c>
      <c r="J4298" s="18">
        <v>0.61274458752515093</v>
      </c>
      <c r="K4298" s="18">
        <v>0</v>
      </c>
      <c r="L4298" s="18">
        <v>3.73129</v>
      </c>
      <c r="M4298" s="3">
        <v>4.3440345875251509</v>
      </c>
      <c r="N4298" s="17">
        <v>0</v>
      </c>
      <c r="O4298" s="17">
        <v>0</v>
      </c>
      <c r="P4298" s="17">
        <v>0.60385999999999995</v>
      </c>
      <c r="Q4298" s="17">
        <v>0.55069999999999997</v>
      </c>
      <c r="R4298" s="14">
        <v>1.15456</v>
      </c>
      <c r="S4298" s="17">
        <v>0</v>
      </c>
      <c r="T4298" s="17">
        <v>2.48</v>
      </c>
    </row>
    <row r="4299" spans="1:20" ht="30" x14ac:dyDescent="0.25">
      <c r="A4299" s="4"/>
      <c r="B4299" s="1">
        <v>75.2</v>
      </c>
      <c r="C4299" s="2" t="s">
        <v>98</v>
      </c>
      <c r="D4299" s="18">
        <v>2.2104545815400756</v>
      </c>
      <c r="E4299" s="18">
        <v>4.9800000000000004</v>
      </c>
      <c r="F4299" s="18">
        <v>0.92088929889298898</v>
      </c>
      <c r="G4299" s="18">
        <v>19.264876508232785</v>
      </c>
      <c r="H4299" s="3">
        <v>27.37622038866585</v>
      </c>
      <c r="I4299" s="18">
        <v>1.9727871454816857</v>
      </c>
      <c r="J4299" s="18">
        <v>4.7338371439261753</v>
      </c>
      <c r="K4299" s="18">
        <v>0</v>
      </c>
      <c r="L4299" s="18">
        <v>13.791292051168295</v>
      </c>
      <c r="M4299" s="3">
        <v>20.497916340576154</v>
      </c>
      <c r="N4299" s="17">
        <v>0.48190220251071197</v>
      </c>
      <c r="O4299" s="17">
        <v>1.3216231417917357</v>
      </c>
      <c r="P4299" s="17">
        <v>8.5614958575844309</v>
      </c>
      <c r="Q4299" s="17">
        <v>19.960854551252105</v>
      </c>
      <c r="R4299" s="14">
        <v>30.325875753138984</v>
      </c>
      <c r="S4299" s="17">
        <v>14.66925665774065</v>
      </c>
      <c r="T4299" s="17">
        <v>43.214289648397099</v>
      </c>
    </row>
    <row r="4300" spans="1:20" x14ac:dyDescent="0.25">
      <c r="A4300" s="4"/>
      <c r="B4300" s="1">
        <v>81.099999999999994</v>
      </c>
      <c r="C4300" s="2" t="s">
        <v>99</v>
      </c>
      <c r="D4300" s="18">
        <v>0</v>
      </c>
      <c r="E4300" s="18">
        <v>0</v>
      </c>
      <c r="F4300" s="18">
        <v>0</v>
      </c>
      <c r="G4300" s="18">
        <v>9.4987858272931311E-2</v>
      </c>
      <c r="H4300" s="3">
        <v>9.4987858272931311E-2</v>
      </c>
      <c r="I4300" s="18">
        <v>0</v>
      </c>
      <c r="J4300" s="18">
        <v>0</v>
      </c>
      <c r="K4300" s="18">
        <v>0</v>
      </c>
      <c r="L4300" s="18">
        <v>0</v>
      </c>
      <c r="M4300" s="3">
        <v>0</v>
      </c>
      <c r="N4300" s="17">
        <v>0</v>
      </c>
      <c r="O4300" s="17">
        <v>0</v>
      </c>
      <c r="P4300" s="17">
        <v>16</v>
      </c>
      <c r="Q4300" s="17">
        <v>0</v>
      </c>
      <c r="R4300" s="14">
        <v>16</v>
      </c>
      <c r="S4300" s="17">
        <v>0</v>
      </c>
      <c r="T4300" s="17">
        <v>0</v>
      </c>
    </row>
    <row r="4301" spans="1:20" ht="30" x14ac:dyDescent="0.25">
      <c r="A4301" s="4"/>
      <c r="B4301" s="1">
        <v>81.900000000000006</v>
      </c>
      <c r="C4301" s="2" t="s">
        <v>103</v>
      </c>
      <c r="D4301" s="18">
        <v>0</v>
      </c>
      <c r="E4301" s="18">
        <v>0</v>
      </c>
      <c r="F4301" s="18">
        <v>26.84</v>
      </c>
      <c r="G4301" s="18">
        <v>0</v>
      </c>
      <c r="H4301" s="3">
        <v>26.84</v>
      </c>
      <c r="I4301" s="18">
        <v>0</v>
      </c>
      <c r="J4301" s="18">
        <v>0</v>
      </c>
      <c r="K4301" s="18">
        <v>0</v>
      </c>
      <c r="L4301" s="18">
        <v>0</v>
      </c>
      <c r="M4301" s="3">
        <v>0</v>
      </c>
      <c r="N4301" s="17">
        <v>0</v>
      </c>
      <c r="O4301" s="17">
        <v>0</v>
      </c>
      <c r="P4301" s="17">
        <v>0</v>
      </c>
      <c r="Q4301" s="17">
        <v>0</v>
      </c>
      <c r="R4301" s="14">
        <v>0</v>
      </c>
      <c r="S4301" s="17">
        <v>0</v>
      </c>
      <c r="T4301" s="17">
        <v>0</v>
      </c>
    </row>
    <row r="4302" spans="1:20" x14ac:dyDescent="0.25">
      <c r="A4302" s="4"/>
      <c r="B4302" s="1">
        <v>98.1</v>
      </c>
      <c r="C4302" s="2" t="s">
        <v>105</v>
      </c>
      <c r="D4302" s="18">
        <v>2.2775597936240919</v>
      </c>
      <c r="E4302" s="18">
        <v>0.28132337373075672</v>
      </c>
      <c r="F4302" s="18">
        <v>0</v>
      </c>
      <c r="G4302" s="18">
        <v>0</v>
      </c>
      <c r="H4302" s="3">
        <v>2.5588831673548484</v>
      </c>
      <c r="I4302" s="18">
        <v>0</v>
      </c>
      <c r="J4302" s="18">
        <v>0.37681808498047115</v>
      </c>
      <c r="K4302" s="18">
        <v>0</v>
      </c>
      <c r="L4302" s="18">
        <v>0</v>
      </c>
      <c r="M4302" s="3">
        <v>0.37681808498047115</v>
      </c>
      <c r="N4302" s="17">
        <v>0</v>
      </c>
      <c r="O4302" s="17">
        <v>0</v>
      </c>
      <c r="P4302" s="17">
        <v>0</v>
      </c>
      <c r="Q4302" s="17">
        <v>0</v>
      </c>
      <c r="R4302" s="14">
        <v>0</v>
      </c>
      <c r="S4302" s="17">
        <v>0</v>
      </c>
      <c r="T4302" s="17">
        <v>0</v>
      </c>
    </row>
    <row r="4303" spans="1:20" ht="45" x14ac:dyDescent="0.25">
      <c r="A4303" s="4"/>
      <c r="B4303" s="1">
        <v>98.4</v>
      </c>
      <c r="C4303" s="2" t="s">
        <v>106</v>
      </c>
      <c r="D4303" s="18">
        <v>80.432252847237876</v>
      </c>
      <c r="E4303" s="18">
        <v>85.582665592673905</v>
      </c>
      <c r="F4303" s="18">
        <v>115.62143327406982</v>
      </c>
      <c r="G4303" s="18">
        <v>194.83716470379471</v>
      </c>
      <c r="H4303" s="3">
        <v>476.4735164177763</v>
      </c>
      <c r="I4303" s="18">
        <v>121.82559836046568</v>
      </c>
      <c r="J4303" s="18">
        <v>148.06967027374347</v>
      </c>
      <c r="K4303" s="18">
        <v>156.14060935543833</v>
      </c>
      <c r="L4303" s="18">
        <v>142.56268943072541</v>
      </c>
      <c r="M4303" s="3">
        <v>568.59856742037289</v>
      </c>
      <c r="N4303" s="17">
        <v>142.41719059170174</v>
      </c>
      <c r="O4303" s="17">
        <v>106.13235108060501</v>
      </c>
      <c r="P4303" s="17">
        <v>134.40273724485118</v>
      </c>
      <c r="Q4303" s="17">
        <v>152.89869882555584</v>
      </c>
      <c r="R4303" s="14">
        <v>535.85097774271378</v>
      </c>
      <c r="S4303" s="17">
        <v>225.83550529810668</v>
      </c>
      <c r="T4303" s="17">
        <v>209.56009542529051</v>
      </c>
    </row>
    <row r="4304" spans="1:20" x14ac:dyDescent="0.25">
      <c r="A4304" s="4"/>
      <c r="B4304" s="1">
        <v>98.9</v>
      </c>
      <c r="C4304" s="2" t="s">
        <v>109</v>
      </c>
      <c r="D4304" s="18">
        <v>0</v>
      </c>
      <c r="E4304" s="18">
        <v>0</v>
      </c>
      <c r="F4304" s="18">
        <v>0</v>
      </c>
      <c r="G4304" s="18">
        <v>0</v>
      </c>
      <c r="H4304" s="3">
        <v>0</v>
      </c>
      <c r="I4304" s="18">
        <v>0</v>
      </c>
      <c r="J4304" s="18">
        <v>0</v>
      </c>
      <c r="K4304" s="18">
        <v>0</v>
      </c>
      <c r="L4304" s="18">
        <v>0.46659985984583047</v>
      </c>
      <c r="M4304" s="3">
        <v>0.46659985984583047</v>
      </c>
      <c r="N4304" s="17">
        <v>0</v>
      </c>
      <c r="O4304" s="17">
        <v>0</v>
      </c>
      <c r="P4304" s="17">
        <v>0</v>
      </c>
      <c r="Q4304" s="17">
        <v>0</v>
      </c>
      <c r="R4304" s="14">
        <v>0</v>
      </c>
      <c r="S4304" s="17">
        <v>0</v>
      </c>
      <c r="T4304" s="17">
        <v>0</v>
      </c>
    </row>
    <row r="4305" spans="1:20" ht="30" x14ac:dyDescent="0.25">
      <c r="A4305" s="4"/>
      <c r="B4305" s="1">
        <v>111</v>
      </c>
      <c r="C4305" s="2" t="s">
        <v>110</v>
      </c>
      <c r="D4305" s="18">
        <v>0</v>
      </c>
      <c r="E4305" s="18">
        <v>2.7</v>
      </c>
      <c r="F4305" s="18">
        <v>0</v>
      </c>
      <c r="G4305" s="18">
        <v>5.9866228160919546</v>
      </c>
      <c r="H4305" s="3">
        <v>8.6866228160919547</v>
      </c>
      <c r="I4305" s="18">
        <v>0.35999999999999993</v>
      </c>
      <c r="J4305" s="18">
        <v>0</v>
      </c>
      <c r="K4305" s="18">
        <v>0</v>
      </c>
      <c r="L4305" s="18">
        <v>0.495</v>
      </c>
      <c r="M4305" s="3">
        <v>0.85499999999999998</v>
      </c>
      <c r="N4305" s="17">
        <v>0.96</v>
      </c>
      <c r="O4305" s="17">
        <v>8.2799999999999994</v>
      </c>
      <c r="P4305" s="17">
        <v>0.61913420902341509</v>
      </c>
      <c r="Q4305" s="17">
        <v>0.94452760151120541</v>
      </c>
      <c r="R4305" s="14">
        <v>10.803661810534619</v>
      </c>
      <c r="S4305" s="17">
        <v>0</v>
      </c>
      <c r="T4305" s="17">
        <v>0</v>
      </c>
    </row>
    <row r="4306" spans="1:20" ht="30" x14ac:dyDescent="0.25">
      <c r="A4306" s="4"/>
      <c r="B4306" s="1">
        <v>112.1</v>
      </c>
      <c r="C4306" s="2" t="s">
        <v>111</v>
      </c>
      <c r="D4306" s="18">
        <v>467.09289471164135</v>
      </c>
      <c r="E4306" s="18">
        <v>813.86134822051076</v>
      </c>
      <c r="F4306" s="18">
        <v>1029.6139107624044</v>
      </c>
      <c r="G4306" s="18">
        <v>1043.4231744630704</v>
      </c>
      <c r="H4306" s="3">
        <v>3353.9913281576273</v>
      </c>
      <c r="I4306" s="18">
        <v>963.62391451341227</v>
      </c>
      <c r="J4306" s="18">
        <v>708.97283745397988</v>
      </c>
      <c r="K4306" s="18">
        <v>985.69527506349891</v>
      </c>
      <c r="L4306" s="18">
        <v>711.40660479371252</v>
      </c>
      <c r="M4306" s="3">
        <v>3369.698631824604</v>
      </c>
      <c r="N4306" s="17">
        <v>831.39268501327535</v>
      </c>
      <c r="O4306" s="17">
        <v>1376.2652601636287</v>
      </c>
      <c r="P4306" s="17">
        <v>1029.1914475329427</v>
      </c>
      <c r="Q4306" s="17">
        <v>948.98424659786019</v>
      </c>
      <c r="R4306" s="14">
        <v>4185.833639307707</v>
      </c>
      <c r="S4306" s="17">
        <v>439.53870273563058</v>
      </c>
      <c r="T4306" s="17">
        <v>587.48472990472681</v>
      </c>
    </row>
    <row r="4307" spans="1:20" ht="75" x14ac:dyDescent="0.25">
      <c r="A4307" s="4"/>
      <c r="B4307" s="1">
        <v>112.2</v>
      </c>
      <c r="C4307" s="2" t="s">
        <v>112</v>
      </c>
      <c r="D4307" s="18">
        <v>0</v>
      </c>
      <c r="E4307" s="18">
        <v>0</v>
      </c>
      <c r="F4307" s="18">
        <v>0</v>
      </c>
      <c r="G4307" s="18">
        <v>0</v>
      </c>
      <c r="H4307" s="3">
        <v>0</v>
      </c>
      <c r="I4307" s="18">
        <v>0</v>
      </c>
      <c r="J4307" s="18">
        <v>0</v>
      </c>
      <c r="K4307" s="18">
        <v>0</v>
      </c>
      <c r="L4307" s="18">
        <v>0</v>
      </c>
      <c r="M4307" s="3">
        <v>0</v>
      </c>
      <c r="N4307" s="17">
        <v>0</v>
      </c>
      <c r="O4307" s="17">
        <v>0</v>
      </c>
      <c r="P4307" s="17">
        <v>0</v>
      </c>
      <c r="Q4307" s="17">
        <v>0</v>
      </c>
      <c r="R4307" s="14">
        <v>0</v>
      </c>
      <c r="S4307" s="17">
        <v>0</v>
      </c>
      <c r="T4307" s="17">
        <v>5.28</v>
      </c>
    </row>
    <row r="4308" spans="1:20" ht="45" x14ac:dyDescent="0.25">
      <c r="A4308" s="4"/>
      <c r="B4308" s="1">
        <v>112.4</v>
      </c>
      <c r="C4308" s="2" t="s">
        <v>114</v>
      </c>
      <c r="D4308" s="18">
        <v>0</v>
      </c>
      <c r="E4308" s="18">
        <v>30.63</v>
      </c>
      <c r="F4308" s="18">
        <v>54.414371522092033</v>
      </c>
      <c r="G4308" s="18">
        <v>3.9533389410128805</v>
      </c>
      <c r="H4308" s="3">
        <v>88.997710463104909</v>
      </c>
      <c r="I4308" s="18">
        <v>61.425809452737298</v>
      </c>
      <c r="J4308" s="18">
        <v>104.74349999999998</v>
      </c>
      <c r="K4308" s="18">
        <v>24.970927729731834</v>
      </c>
      <c r="L4308" s="18">
        <v>27.284230613421165</v>
      </c>
      <c r="M4308" s="3">
        <v>218.42446779589028</v>
      </c>
      <c r="N4308" s="17">
        <v>65.593200000000024</v>
      </c>
      <c r="O4308" s="17">
        <v>681.12251408157772</v>
      </c>
      <c r="P4308" s="17">
        <v>43.931800000000003</v>
      </c>
      <c r="Q4308" s="17">
        <v>168.76232999999996</v>
      </c>
      <c r="R4308" s="14">
        <v>959.4098440815776</v>
      </c>
      <c r="S4308" s="17">
        <v>426.42993281416079</v>
      </c>
      <c r="T4308" s="17">
        <v>10.315260389723491</v>
      </c>
    </row>
    <row r="4309" spans="1:20" ht="90" x14ac:dyDescent="0.25">
      <c r="A4309" s="4"/>
      <c r="B4309" s="1">
        <v>211.2</v>
      </c>
      <c r="C4309" s="2" t="s">
        <v>811</v>
      </c>
      <c r="D4309" s="18">
        <v>0</v>
      </c>
      <c r="E4309" s="18">
        <v>0</v>
      </c>
      <c r="F4309" s="18">
        <v>36.287500000000001</v>
      </c>
      <c r="G4309" s="18">
        <v>57.571099999999987</v>
      </c>
      <c r="H4309" s="3">
        <v>93.858599999999996</v>
      </c>
      <c r="I4309" s="18">
        <v>22.221900000000005</v>
      </c>
      <c r="J4309" s="18">
        <v>0</v>
      </c>
      <c r="K4309" s="18">
        <v>0</v>
      </c>
      <c r="L4309" s="18">
        <v>0</v>
      </c>
      <c r="M4309" s="3">
        <v>22.221900000000005</v>
      </c>
      <c r="N4309" s="17">
        <v>0</v>
      </c>
      <c r="O4309" s="17">
        <v>0</v>
      </c>
      <c r="P4309" s="17">
        <v>0</v>
      </c>
      <c r="Q4309" s="17">
        <v>0</v>
      </c>
      <c r="R4309" s="14">
        <v>0</v>
      </c>
      <c r="S4309" s="17">
        <v>0</v>
      </c>
      <c r="T4309" s="17">
        <v>0</v>
      </c>
    </row>
    <row r="4310" spans="1:20" x14ac:dyDescent="0.25">
      <c r="A4310" s="4"/>
      <c r="B4310" s="1">
        <v>222.5</v>
      </c>
      <c r="C4310" s="2" t="s">
        <v>123</v>
      </c>
      <c r="D4310" s="18">
        <v>0</v>
      </c>
      <c r="E4310" s="18">
        <v>0</v>
      </c>
      <c r="F4310" s="18">
        <v>0</v>
      </c>
      <c r="G4310" s="18">
        <v>2.2594419540229893E-2</v>
      </c>
      <c r="H4310" s="3">
        <v>2.2594419540229893E-2</v>
      </c>
      <c r="I4310" s="18">
        <v>0</v>
      </c>
      <c r="J4310" s="18">
        <v>0</v>
      </c>
      <c r="K4310" s="18">
        <v>0</v>
      </c>
      <c r="L4310" s="18">
        <v>0</v>
      </c>
      <c r="M4310" s="3">
        <v>0</v>
      </c>
      <c r="N4310" s="17">
        <v>0</v>
      </c>
      <c r="O4310" s="17">
        <v>0</v>
      </c>
      <c r="P4310" s="17">
        <v>0</v>
      </c>
      <c r="Q4310" s="17">
        <v>0</v>
      </c>
      <c r="R4310" s="14">
        <v>0</v>
      </c>
      <c r="S4310" s="17">
        <v>0</v>
      </c>
      <c r="T4310" s="17">
        <v>0</v>
      </c>
    </row>
    <row r="4311" spans="1:20" x14ac:dyDescent="0.25">
      <c r="A4311" s="4"/>
      <c r="B4311" s="1">
        <v>248.1</v>
      </c>
      <c r="C4311" s="2" t="s">
        <v>133</v>
      </c>
      <c r="D4311" s="18">
        <v>68.2</v>
      </c>
      <c r="E4311" s="18">
        <v>174.8</v>
      </c>
      <c r="F4311" s="18">
        <v>43</v>
      </c>
      <c r="G4311" s="18">
        <v>194.92</v>
      </c>
      <c r="H4311" s="3">
        <v>480.91999999999996</v>
      </c>
      <c r="I4311" s="18">
        <v>229.39999999999998</v>
      </c>
      <c r="J4311" s="18">
        <v>0</v>
      </c>
      <c r="K4311" s="18">
        <v>16.96</v>
      </c>
      <c r="L4311" s="18">
        <v>211.42</v>
      </c>
      <c r="M4311" s="3">
        <v>457.78</v>
      </c>
      <c r="N4311" s="17">
        <v>0</v>
      </c>
      <c r="O4311" s="17">
        <v>230.27999999999997</v>
      </c>
      <c r="P4311" s="17">
        <v>0</v>
      </c>
      <c r="Q4311" s="17">
        <v>7.0910000000000002</v>
      </c>
      <c r="R4311" s="14">
        <v>237.37099999999998</v>
      </c>
      <c r="S4311" s="17">
        <v>34</v>
      </c>
      <c r="T4311" s="17">
        <v>0</v>
      </c>
    </row>
    <row r="4312" spans="1:20" ht="75" x14ac:dyDescent="0.25">
      <c r="A4312" s="4"/>
      <c r="B4312" s="1">
        <v>248.2</v>
      </c>
      <c r="C4312" s="2" t="s">
        <v>134</v>
      </c>
      <c r="D4312" s="18">
        <v>25.5</v>
      </c>
      <c r="E4312" s="18">
        <v>45.75</v>
      </c>
      <c r="F4312" s="18">
        <v>0</v>
      </c>
      <c r="G4312" s="18">
        <v>9</v>
      </c>
      <c r="H4312" s="3">
        <v>80.25</v>
      </c>
      <c r="I4312" s="18">
        <v>8.75</v>
      </c>
      <c r="J4312" s="18">
        <v>0</v>
      </c>
      <c r="K4312" s="18">
        <v>0</v>
      </c>
      <c r="L4312" s="18">
        <v>0</v>
      </c>
      <c r="M4312" s="3">
        <v>8.75</v>
      </c>
      <c r="N4312" s="17">
        <v>0</v>
      </c>
      <c r="O4312" s="17">
        <v>0</v>
      </c>
      <c r="P4312" s="17">
        <v>0</v>
      </c>
      <c r="Q4312" s="17">
        <v>0</v>
      </c>
      <c r="R4312" s="14">
        <v>0</v>
      </c>
      <c r="S4312" s="17">
        <v>0</v>
      </c>
      <c r="T4312" s="17">
        <v>0</v>
      </c>
    </row>
    <row r="4313" spans="1:20" ht="90" x14ac:dyDescent="0.25">
      <c r="A4313" s="4"/>
      <c r="B4313" s="1">
        <v>248.5</v>
      </c>
      <c r="C4313" s="2" t="s">
        <v>136</v>
      </c>
      <c r="D4313" s="18">
        <v>144.71854441054796</v>
      </c>
      <c r="E4313" s="18">
        <v>121.10590660673648</v>
      </c>
      <c r="F4313" s="18">
        <v>118.28407503351147</v>
      </c>
      <c r="G4313" s="18">
        <v>44.318860690325089</v>
      </c>
      <c r="H4313" s="3">
        <v>428.42738674112104</v>
      </c>
      <c r="I4313" s="18">
        <v>27.772420717614519</v>
      </c>
      <c r="J4313" s="18">
        <v>0</v>
      </c>
      <c r="K4313" s="18">
        <v>57.657218578992996</v>
      </c>
      <c r="L4313" s="18">
        <v>42.528778790849039</v>
      </c>
      <c r="M4313" s="3">
        <v>127.95841808745655</v>
      </c>
      <c r="N4313" s="17">
        <v>20.879708111777354</v>
      </c>
      <c r="O4313" s="17">
        <v>109.4806730529782</v>
      </c>
      <c r="P4313" s="17">
        <v>47.519380089121263</v>
      </c>
      <c r="Q4313" s="17">
        <v>28.580959999999997</v>
      </c>
      <c r="R4313" s="14">
        <v>206.46072125387681</v>
      </c>
      <c r="S4313" s="17">
        <v>21.525791152913445</v>
      </c>
      <c r="T4313" s="17">
        <v>59.836059143826809</v>
      </c>
    </row>
    <row r="4314" spans="1:20" ht="90" x14ac:dyDescent="0.25">
      <c r="A4314" s="4"/>
      <c r="B4314" s="1">
        <v>273.39999999999998</v>
      </c>
      <c r="C4314" s="2" t="s">
        <v>804</v>
      </c>
      <c r="D4314" s="18">
        <v>0</v>
      </c>
      <c r="E4314" s="18">
        <v>0</v>
      </c>
      <c r="F4314" s="18">
        <v>0</v>
      </c>
      <c r="G4314" s="18">
        <v>0</v>
      </c>
      <c r="H4314" s="3">
        <v>0</v>
      </c>
      <c r="I4314" s="18">
        <v>0</v>
      </c>
      <c r="J4314" s="18">
        <v>0</v>
      </c>
      <c r="K4314" s="18">
        <v>0</v>
      </c>
      <c r="L4314" s="18">
        <v>2.5299999999999998</v>
      </c>
      <c r="M4314" s="3">
        <v>2.5299999999999998</v>
      </c>
      <c r="N4314" s="17">
        <v>0</v>
      </c>
      <c r="O4314" s="17">
        <v>0</v>
      </c>
      <c r="P4314" s="17">
        <v>0</v>
      </c>
      <c r="Q4314" s="17">
        <v>0</v>
      </c>
      <c r="R4314" s="14">
        <v>0</v>
      </c>
      <c r="S4314" s="17">
        <v>0</v>
      </c>
      <c r="T4314" s="17">
        <v>0</v>
      </c>
    </row>
    <row r="4315" spans="1:20" ht="75" x14ac:dyDescent="0.25">
      <c r="A4315" s="4"/>
      <c r="B4315" s="1">
        <v>278.3</v>
      </c>
      <c r="C4315" s="2" t="s">
        <v>152</v>
      </c>
      <c r="D4315" s="18">
        <v>0</v>
      </c>
      <c r="E4315" s="18">
        <v>0</v>
      </c>
      <c r="F4315" s="18">
        <v>0</v>
      </c>
      <c r="G4315" s="18">
        <v>0</v>
      </c>
      <c r="H4315" s="3">
        <v>0</v>
      </c>
      <c r="I4315" s="18">
        <v>0.79800000000000004</v>
      </c>
      <c r="J4315" s="18">
        <v>0</v>
      </c>
      <c r="K4315" s="18">
        <v>0</v>
      </c>
      <c r="L4315" s="18">
        <v>0</v>
      </c>
      <c r="M4315" s="3">
        <v>0.79800000000000004</v>
      </c>
      <c r="N4315" s="17">
        <v>0</v>
      </c>
      <c r="O4315" s="17">
        <v>0</v>
      </c>
      <c r="P4315" s="17">
        <v>0</v>
      </c>
      <c r="Q4315" s="17">
        <v>0</v>
      </c>
      <c r="R4315" s="14">
        <v>0</v>
      </c>
      <c r="S4315" s="17">
        <v>0</v>
      </c>
      <c r="T4315" s="17">
        <v>0</v>
      </c>
    </row>
    <row r="4316" spans="1:20" ht="45" x14ac:dyDescent="0.25">
      <c r="A4316" s="4"/>
      <c r="B4316" s="1">
        <v>289.2</v>
      </c>
      <c r="C4316" s="2" t="s">
        <v>169</v>
      </c>
      <c r="D4316" s="18">
        <v>0</v>
      </c>
      <c r="E4316" s="18">
        <v>0</v>
      </c>
      <c r="F4316" s="18">
        <v>0</v>
      </c>
      <c r="G4316" s="18">
        <v>109.26266429840142</v>
      </c>
      <c r="H4316" s="3">
        <v>109.26266429840142</v>
      </c>
      <c r="I4316" s="18">
        <v>0</v>
      </c>
      <c r="J4316" s="18">
        <v>0</v>
      </c>
      <c r="K4316" s="18">
        <v>0</v>
      </c>
      <c r="L4316" s="18">
        <v>0</v>
      </c>
      <c r="M4316" s="3">
        <v>0</v>
      </c>
      <c r="N4316" s="17">
        <v>0</v>
      </c>
      <c r="O4316" s="17">
        <v>0</v>
      </c>
      <c r="P4316" s="17">
        <v>0</v>
      </c>
      <c r="Q4316" s="17">
        <v>0</v>
      </c>
      <c r="R4316" s="14">
        <v>0</v>
      </c>
      <c r="S4316" s="17">
        <v>0</v>
      </c>
      <c r="T4316" s="17">
        <v>0</v>
      </c>
    </row>
    <row r="4317" spans="1:20" ht="60" x14ac:dyDescent="0.25">
      <c r="A4317" s="4"/>
      <c r="B4317" s="1">
        <v>292.3</v>
      </c>
      <c r="C4317" s="2" t="s">
        <v>173</v>
      </c>
      <c r="D4317" s="18">
        <v>7.8976431906614781</v>
      </c>
      <c r="E4317" s="18">
        <v>16.233492843640292</v>
      </c>
      <c r="F4317" s="18">
        <v>0</v>
      </c>
      <c r="G4317" s="18">
        <v>0</v>
      </c>
      <c r="H4317" s="3">
        <v>24.131136034301768</v>
      </c>
      <c r="I4317" s="18">
        <v>0</v>
      </c>
      <c r="J4317" s="18">
        <v>0</v>
      </c>
      <c r="K4317" s="18">
        <v>0</v>
      </c>
      <c r="L4317" s="18">
        <v>0</v>
      </c>
      <c r="M4317" s="3">
        <v>0</v>
      </c>
      <c r="N4317" s="17">
        <v>0</v>
      </c>
      <c r="O4317" s="17">
        <v>0</v>
      </c>
      <c r="P4317" s="17">
        <v>0</v>
      </c>
      <c r="Q4317" s="17">
        <v>0</v>
      </c>
      <c r="R4317" s="14">
        <v>0</v>
      </c>
      <c r="S4317" s="17">
        <v>0</v>
      </c>
      <c r="T4317" s="17">
        <v>0</v>
      </c>
    </row>
    <row r="4318" spans="1:20" ht="75" x14ac:dyDescent="0.25">
      <c r="A4318" s="4"/>
      <c r="B4318" s="1">
        <v>292.39999999999998</v>
      </c>
      <c r="C4318" s="2" t="s">
        <v>174</v>
      </c>
      <c r="D4318" s="18">
        <v>0</v>
      </c>
      <c r="E4318" s="18">
        <v>0</v>
      </c>
      <c r="F4318" s="18">
        <v>0</v>
      </c>
      <c r="G4318" s="18">
        <v>1.1827999999999999</v>
      </c>
      <c r="H4318" s="3">
        <v>1.1827999999999999</v>
      </c>
      <c r="I4318" s="18">
        <v>0</v>
      </c>
      <c r="J4318" s="18">
        <v>0</v>
      </c>
      <c r="K4318" s="18">
        <v>0</v>
      </c>
      <c r="L4318" s="18">
        <v>4.0831600000000003</v>
      </c>
      <c r="M4318" s="3">
        <v>4.0831600000000003</v>
      </c>
      <c r="N4318" s="17">
        <v>10.298</v>
      </c>
      <c r="O4318" s="17">
        <v>0</v>
      </c>
      <c r="P4318" s="17">
        <v>8.2799999999999994</v>
      </c>
      <c r="Q4318" s="17">
        <v>0</v>
      </c>
      <c r="R4318" s="14">
        <v>18.577999999999999</v>
      </c>
      <c r="S4318" s="17">
        <v>0</v>
      </c>
      <c r="T4318" s="17">
        <v>0</v>
      </c>
    </row>
    <row r="4319" spans="1:20" x14ac:dyDescent="0.25">
      <c r="A4319" s="4"/>
      <c r="B4319" s="1">
        <v>292.60000000000002</v>
      </c>
      <c r="C4319" s="2" t="s">
        <v>175</v>
      </c>
      <c r="D4319" s="18">
        <v>62.667126807315441</v>
      </c>
      <c r="E4319" s="18">
        <v>24</v>
      </c>
      <c r="F4319" s="18">
        <v>0</v>
      </c>
      <c r="G4319" s="18">
        <v>3.85</v>
      </c>
      <c r="H4319" s="3">
        <v>90.517126807315435</v>
      </c>
      <c r="I4319" s="18">
        <v>4.1399999999999997</v>
      </c>
      <c r="J4319" s="18">
        <v>1.05</v>
      </c>
      <c r="K4319" s="18">
        <v>0</v>
      </c>
      <c r="L4319" s="18">
        <v>0</v>
      </c>
      <c r="M4319" s="3">
        <v>5.1899999999999995</v>
      </c>
      <c r="N4319" s="17">
        <v>18.9007982730493</v>
      </c>
      <c r="O4319" s="17">
        <v>0</v>
      </c>
      <c r="P4319" s="17">
        <v>0</v>
      </c>
      <c r="Q4319" s="17">
        <v>0</v>
      </c>
      <c r="R4319" s="14">
        <v>18.9007982730493</v>
      </c>
      <c r="S4319" s="17">
        <v>20.771215121512157</v>
      </c>
      <c r="T4319" s="17">
        <v>0</v>
      </c>
    </row>
    <row r="4320" spans="1:20" x14ac:dyDescent="0.25">
      <c r="A4320" s="4"/>
      <c r="B4320" s="1">
        <v>292.7</v>
      </c>
      <c r="C4320" s="2" t="s">
        <v>891</v>
      </c>
      <c r="D4320" s="18">
        <v>0</v>
      </c>
      <c r="E4320" s="18">
        <v>0</v>
      </c>
      <c r="F4320" s="18">
        <v>0</v>
      </c>
      <c r="G4320" s="18">
        <v>0</v>
      </c>
      <c r="H4320" s="3">
        <v>0</v>
      </c>
      <c r="I4320" s="18">
        <v>32.623645130183213</v>
      </c>
      <c r="J4320" s="18">
        <v>0</v>
      </c>
      <c r="K4320" s="18">
        <v>0</v>
      </c>
      <c r="L4320" s="18">
        <v>0</v>
      </c>
      <c r="M4320" s="3">
        <v>32.623645130183213</v>
      </c>
      <c r="N4320" s="17">
        <v>0.38500000000000001</v>
      </c>
      <c r="O4320" s="17">
        <v>0</v>
      </c>
      <c r="P4320" s="17">
        <v>0</v>
      </c>
      <c r="Q4320" s="17">
        <v>14.868</v>
      </c>
      <c r="R4320" s="14">
        <v>15.253</v>
      </c>
      <c r="S4320" s="17">
        <v>18.681999999999999</v>
      </c>
      <c r="T4320" s="17">
        <v>0</v>
      </c>
    </row>
    <row r="4321" spans="1:20" ht="30" x14ac:dyDescent="0.25">
      <c r="A4321" s="4"/>
      <c r="B4321" s="1">
        <v>292.89999999999998</v>
      </c>
      <c r="C4321" s="2" t="s">
        <v>176</v>
      </c>
      <c r="D4321" s="18">
        <v>3.0000000000000002E-2</v>
      </c>
      <c r="E4321" s="18">
        <v>0</v>
      </c>
      <c r="F4321" s="18">
        <v>0</v>
      </c>
      <c r="G4321" s="18">
        <v>0</v>
      </c>
      <c r="H4321" s="3">
        <v>3.0000000000000002E-2</v>
      </c>
      <c r="I4321" s="18">
        <v>0</v>
      </c>
      <c r="J4321" s="18">
        <v>0</v>
      </c>
      <c r="K4321" s="18">
        <v>0</v>
      </c>
      <c r="L4321" s="18">
        <v>0</v>
      </c>
      <c r="M4321" s="3">
        <v>0</v>
      </c>
      <c r="N4321" s="17">
        <v>0</v>
      </c>
      <c r="O4321" s="17">
        <v>0</v>
      </c>
      <c r="P4321" s="17">
        <v>0</v>
      </c>
      <c r="Q4321" s="17">
        <v>0</v>
      </c>
      <c r="R4321" s="14">
        <v>0</v>
      </c>
      <c r="S4321" s="17">
        <v>0</v>
      </c>
      <c r="T4321" s="17">
        <v>0</v>
      </c>
    </row>
    <row r="4322" spans="1:20" x14ac:dyDescent="0.25">
      <c r="A4322" s="4"/>
      <c r="B4322" s="1">
        <v>421.5</v>
      </c>
      <c r="C4322" s="2" t="s">
        <v>192</v>
      </c>
      <c r="D4322" s="18">
        <v>1.4829899295687625</v>
      </c>
      <c r="E4322" s="18">
        <v>4.5</v>
      </c>
      <c r="F4322" s="18">
        <v>6.12</v>
      </c>
      <c r="G4322" s="18">
        <v>1.53</v>
      </c>
      <c r="H4322" s="3">
        <v>13.632989929568762</v>
      </c>
      <c r="I4322" s="18">
        <v>1.5300000000000009</v>
      </c>
      <c r="J4322" s="18">
        <v>0</v>
      </c>
      <c r="K4322" s="18">
        <v>2.34</v>
      </c>
      <c r="L4322" s="18">
        <v>3.06</v>
      </c>
      <c r="M4322" s="3">
        <v>6.9300000000000015</v>
      </c>
      <c r="N4322" s="17">
        <v>6.12</v>
      </c>
      <c r="O4322" s="17">
        <v>0</v>
      </c>
      <c r="P4322" s="17">
        <v>0</v>
      </c>
      <c r="Q4322" s="17">
        <v>0</v>
      </c>
      <c r="R4322" s="14">
        <v>6.12</v>
      </c>
      <c r="S4322" s="17">
        <v>6.12</v>
      </c>
      <c r="T4322" s="17">
        <v>4.59</v>
      </c>
    </row>
    <row r="4323" spans="1:20" x14ac:dyDescent="0.25">
      <c r="A4323" s="4"/>
      <c r="B4323" s="1">
        <v>512.1</v>
      </c>
      <c r="C4323" s="2" t="s">
        <v>203</v>
      </c>
      <c r="D4323" s="18">
        <v>0</v>
      </c>
      <c r="E4323" s="18">
        <v>25.401599999999998</v>
      </c>
      <c r="F4323" s="18">
        <v>25.401599999999998</v>
      </c>
      <c r="G4323" s="18">
        <v>0</v>
      </c>
      <c r="H4323" s="3">
        <v>50.803199999999997</v>
      </c>
      <c r="I4323" s="18">
        <v>0</v>
      </c>
      <c r="J4323" s="18">
        <v>32.659199999999998</v>
      </c>
      <c r="K4323" s="18">
        <v>40.370400000000004</v>
      </c>
      <c r="L4323" s="18">
        <v>0</v>
      </c>
      <c r="M4323" s="3">
        <v>73.029600000000002</v>
      </c>
      <c r="N4323" s="17">
        <v>91.173599999999993</v>
      </c>
      <c r="O4323" s="17">
        <v>48.535200000000003</v>
      </c>
      <c r="P4323" s="17">
        <v>79.596000000000004</v>
      </c>
      <c r="Q4323" s="17">
        <v>93.895200000000003</v>
      </c>
      <c r="R4323" s="14">
        <v>313.2</v>
      </c>
      <c r="S4323" s="17">
        <v>78.926400000000001</v>
      </c>
      <c r="T4323" s="17">
        <v>142.9272</v>
      </c>
    </row>
    <row r="4324" spans="1:20" ht="75" x14ac:dyDescent="0.25">
      <c r="A4324" s="4"/>
      <c r="B4324" s="1">
        <v>513.9</v>
      </c>
      <c r="C4324" s="2" t="s">
        <v>207</v>
      </c>
      <c r="D4324" s="18">
        <v>0</v>
      </c>
      <c r="E4324" s="18">
        <v>0</v>
      </c>
      <c r="F4324" s="18">
        <v>0</v>
      </c>
      <c r="G4324" s="18">
        <v>1.2912530172413792E-2</v>
      </c>
      <c r="H4324" s="3">
        <v>1.2912530172413792E-2</v>
      </c>
      <c r="I4324" s="18">
        <v>0</v>
      </c>
      <c r="J4324" s="18">
        <v>6.0615736773582667E-2</v>
      </c>
      <c r="K4324" s="18">
        <v>0</v>
      </c>
      <c r="L4324" s="18">
        <v>0</v>
      </c>
      <c r="M4324" s="3">
        <v>6.0615736773582667E-2</v>
      </c>
      <c r="N4324" s="17">
        <v>0</v>
      </c>
      <c r="O4324" s="17">
        <v>0</v>
      </c>
      <c r="P4324" s="17">
        <v>0</v>
      </c>
      <c r="Q4324" s="17">
        <v>0</v>
      </c>
      <c r="R4324" s="14">
        <v>0</v>
      </c>
      <c r="S4324" s="17">
        <v>0</v>
      </c>
      <c r="T4324" s="17">
        <v>0</v>
      </c>
    </row>
    <row r="4325" spans="1:20" ht="30" x14ac:dyDescent="0.25">
      <c r="A4325" s="4"/>
      <c r="B4325" s="1">
        <v>514.6</v>
      </c>
      <c r="C4325" s="2" t="s">
        <v>209</v>
      </c>
      <c r="D4325" s="18">
        <v>0</v>
      </c>
      <c r="E4325" s="18">
        <v>0</v>
      </c>
      <c r="F4325" s="18">
        <v>0</v>
      </c>
      <c r="G4325" s="18">
        <v>0</v>
      </c>
      <c r="H4325" s="3">
        <v>0</v>
      </c>
      <c r="I4325" s="18">
        <v>72</v>
      </c>
      <c r="J4325" s="18">
        <v>0</v>
      </c>
      <c r="K4325" s="18">
        <v>0</v>
      </c>
      <c r="L4325" s="18">
        <v>0</v>
      </c>
      <c r="M4325" s="3">
        <v>72</v>
      </c>
      <c r="N4325" s="17">
        <v>0</v>
      </c>
      <c r="O4325" s="17">
        <v>0</v>
      </c>
      <c r="P4325" s="17">
        <v>0</v>
      </c>
      <c r="Q4325" s="17">
        <v>0</v>
      </c>
      <c r="R4325" s="14">
        <v>0</v>
      </c>
      <c r="S4325" s="17">
        <v>0</v>
      </c>
      <c r="T4325" s="17">
        <v>0</v>
      </c>
    </row>
    <row r="4326" spans="1:20" x14ac:dyDescent="0.25">
      <c r="A4326" s="4"/>
      <c r="B4326" s="1">
        <v>542.9</v>
      </c>
      <c r="C4326" s="2" t="s">
        <v>250</v>
      </c>
      <c r="D4326" s="18">
        <v>117.321</v>
      </c>
      <c r="E4326" s="18">
        <v>20.51557</v>
      </c>
      <c r="F4326" s="18">
        <v>18.776</v>
      </c>
      <c r="G4326" s="18">
        <v>19.079999999999998</v>
      </c>
      <c r="H4326" s="3">
        <v>175.69256999999999</v>
      </c>
      <c r="I4326" s="18">
        <v>0</v>
      </c>
      <c r="J4326" s="18">
        <v>0</v>
      </c>
      <c r="K4326" s="18">
        <v>197.32679999999999</v>
      </c>
      <c r="L4326" s="18">
        <v>181.55090000000001</v>
      </c>
      <c r="M4326" s="3">
        <v>378.8777</v>
      </c>
      <c r="N4326" s="17">
        <v>86.549400000000006</v>
      </c>
      <c r="O4326" s="17">
        <v>10.14</v>
      </c>
      <c r="P4326" s="17">
        <v>46.506</v>
      </c>
      <c r="Q4326" s="17">
        <v>11.577000000000002</v>
      </c>
      <c r="R4326" s="14">
        <v>154.7724</v>
      </c>
      <c r="S4326" s="17">
        <v>67.828999999999994</v>
      </c>
      <c r="T4326" s="17">
        <v>94.753010000000003</v>
      </c>
    </row>
    <row r="4327" spans="1:20" ht="60" x14ac:dyDescent="0.25">
      <c r="A4327" s="4"/>
      <c r="B4327" s="1">
        <v>553.20000000000005</v>
      </c>
      <c r="C4327" s="2" t="s">
        <v>253</v>
      </c>
      <c r="D4327" s="18">
        <v>0</v>
      </c>
      <c r="E4327" s="18">
        <v>0</v>
      </c>
      <c r="F4327" s="18">
        <v>0</v>
      </c>
      <c r="G4327" s="18">
        <v>0</v>
      </c>
      <c r="H4327" s="3">
        <v>0</v>
      </c>
      <c r="I4327" s="18">
        <v>0</v>
      </c>
      <c r="J4327" s="18">
        <v>0</v>
      </c>
      <c r="K4327" s="18">
        <v>0</v>
      </c>
      <c r="L4327" s="18">
        <v>0</v>
      </c>
      <c r="M4327" s="3">
        <v>0</v>
      </c>
      <c r="N4327" s="17">
        <v>0</v>
      </c>
      <c r="O4327" s="17">
        <v>0</v>
      </c>
      <c r="P4327" s="17">
        <v>0</v>
      </c>
      <c r="Q4327" s="17">
        <v>0</v>
      </c>
      <c r="R4327" s="14">
        <v>0</v>
      </c>
      <c r="S4327" s="17">
        <v>0</v>
      </c>
      <c r="T4327" s="17">
        <v>44.853462203890906</v>
      </c>
    </row>
    <row r="4328" spans="1:20" ht="75" x14ac:dyDescent="0.25">
      <c r="A4328" s="4"/>
      <c r="B4328" s="1">
        <v>553.4</v>
      </c>
      <c r="C4328" s="2" t="s">
        <v>255</v>
      </c>
      <c r="D4328" s="18">
        <v>0</v>
      </c>
      <c r="E4328" s="18">
        <v>0</v>
      </c>
      <c r="F4328" s="18">
        <v>0</v>
      </c>
      <c r="G4328" s="18">
        <v>0</v>
      </c>
      <c r="H4328" s="3">
        <v>0</v>
      </c>
      <c r="I4328" s="18">
        <v>0</v>
      </c>
      <c r="J4328" s="18">
        <v>0</v>
      </c>
      <c r="K4328" s="18">
        <v>0</v>
      </c>
      <c r="L4328" s="18">
        <v>0</v>
      </c>
      <c r="M4328" s="3">
        <v>0</v>
      </c>
      <c r="N4328" s="17">
        <v>0</v>
      </c>
      <c r="O4328" s="17">
        <v>0</v>
      </c>
      <c r="P4328" s="17">
        <v>0</v>
      </c>
      <c r="Q4328" s="17">
        <v>0</v>
      </c>
      <c r="R4328" s="14">
        <v>0</v>
      </c>
      <c r="S4328" s="17">
        <v>0.57029702970297036</v>
      </c>
      <c r="T4328" s="17">
        <v>0</v>
      </c>
    </row>
    <row r="4329" spans="1:20" ht="75" x14ac:dyDescent="0.25">
      <c r="A4329" s="4"/>
      <c r="B4329" s="1">
        <v>554.1</v>
      </c>
      <c r="C4329" s="2" t="s">
        <v>808</v>
      </c>
      <c r="D4329" s="18">
        <v>0</v>
      </c>
      <c r="E4329" s="18">
        <v>0</v>
      </c>
      <c r="F4329" s="18">
        <v>0</v>
      </c>
      <c r="G4329" s="18">
        <v>0</v>
      </c>
      <c r="H4329" s="3">
        <v>0</v>
      </c>
      <c r="I4329" s="18">
        <v>0</v>
      </c>
      <c r="J4329" s="18">
        <v>0</v>
      </c>
      <c r="K4329" s="18">
        <v>0</v>
      </c>
      <c r="L4329" s="18">
        <v>0</v>
      </c>
      <c r="M4329" s="3">
        <v>0</v>
      </c>
      <c r="N4329" s="17">
        <v>0</v>
      </c>
      <c r="O4329" s="17">
        <v>0</v>
      </c>
      <c r="P4329" s="17">
        <v>0</v>
      </c>
      <c r="Q4329" s="17">
        <v>0</v>
      </c>
      <c r="R4329" s="14">
        <v>0</v>
      </c>
      <c r="S4329" s="17">
        <v>2.8802880288028805E-2</v>
      </c>
      <c r="T4329" s="17">
        <v>0</v>
      </c>
    </row>
    <row r="4330" spans="1:20" ht="75" x14ac:dyDescent="0.25">
      <c r="A4330" s="4"/>
      <c r="B4330" s="1">
        <v>554.20000000000005</v>
      </c>
      <c r="C4330" s="2" t="s">
        <v>256</v>
      </c>
      <c r="D4330" s="18">
        <v>0</v>
      </c>
      <c r="E4330" s="18">
        <v>0</v>
      </c>
      <c r="F4330" s="18">
        <v>1.05</v>
      </c>
      <c r="G4330" s="18">
        <v>0</v>
      </c>
      <c r="H4330" s="3">
        <v>1.05</v>
      </c>
      <c r="I4330" s="18">
        <v>0</v>
      </c>
      <c r="J4330" s="18">
        <v>0</v>
      </c>
      <c r="K4330" s="18">
        <v>0</v>
      </c>
      <c r="L4330" s="18">
        <v>0</v>
      </c>
      <c r="M4330" s="3">
        <v>0</v>
      </c>
      <c r="N4330" s="17">
        <v>0</v>
      </c>
      <c r="O4330" s="17">
        <v>0</v>
      </c>
      <c r="P4330" s="17">
        <v>0</v>
      </c>
      <c r="Q4330" s="17">
        <v>0</v>
      </c>
      <c r="R4330" s="14">
        <v>0</v>
      </c>
      <c r="S4330" s="17">
        <v>1.7327092709270924</v>
      </c>
      <c r="T4330" s="17">
        <v>0</v>
      </c>
    </row>
    <row r="4331" spans="1:20" x14ac:dyDescent="0.25">
      <c r="A4331" s="4"/>
      <c r="B4331" s="1">
        <v>562.9</v>
      </c>
      <c r="C4331" s="2" t="s">
        <v>259</v>
      </c>
      <c r="D4331" s="18">
        <v>0</v>
      </c>
      <c r="E4331" s="18">
        <v>0</v>
      </c>
      <c r="F4331" s="18">
        <v>0</v>
      </c>
      <c r="G4331" s="18">
        <v>0</v>
      </c>
      <c r="H4331" s="3">
        <v>0</v>
      </c>
      <c r="I4331" s="18">
        <v>0</v>
      </c>
      <c r="J4331" s="18">
        <v>0</v>
      </c>
      <c r="K4331" s="18">
        <v>0</v>
      </c>
      <c r="L4331" s="18">
        <v>0</v>
      </c>
      <c r="M4331" s="3">
        <v>0</v>
      </c>
      <c r="N4331" s="17">
        <v>0</v>
      </c>
      <c r="O4331" s="17">
        <v>0</v>
      </c>
      <c r="P4331" s="17">
        <v>0</v>
      </c>
      <c r="Q4331" s="17">
        <v>0</v>
      </c>
      <c r="R4331" s="14">
        <v>0</v>
      </c>
      <c r="S4331" s="17">
        <v>0</v>
      </c>
      <c r="T4331" s="17">
        <v>0.8</v>
      </c>
    </row>
    <row r="4332" spans="1:20" x14ac:dyDescent="0.25">
      <c r="A4332" s="4"/>
      <c r="B4332" s="1">
        <v>579.9</v>
      </c>
      <c r="C4332" s="2" t="s">
        <v>277</v>
      </c>
      <c r="D4332" s="18">
        <v>0</v>
      </c>
      <c r="E4332" s="18">
        <v>9.4710000000000001</v>
      </c>
      <c r="F4332" s="18">
        <v>0</v>
      </c>
      <c r="G4332" s="18">
        <v>0</v>
      </c>
      <c r="H4332" s="3">
        <v>9.4710000000000001</v>
      </c>
      <c r="I4332" s="18">
        <v>0</v>
      </c>
      <c r="J4332" s="18">
        <v>0</v>
      </c>
      <c r="K4332" s="18">
        <v>0</v>
      </c>
      <c r="L4332" s="18">
        <v>0</v>
      </c>
      <c r="M4332" s="3">
        <v>0</v>
      </c>
      <c r="N4332" s="17">
        <v>0</v>
      </c>
      <c r="O4332" s="17">
        <v>0</v>
      </c>
      <c r="P4332" s="17">
        <v>0</v>
      </c>
      <c r="Q4332" s="17">
        <v>0</v>
      </c>
      <c r="R4332" s="14">
        <v>0</v>
      </c>
      <c r="S4332" s="17">
        <v>0</v>
      </c>
      <c r="T4332" s="17">
        <v>0</v>
      </c>
    </row>
    <row r="4333" spans="1:20" ht="45" x14ac:dyDescent="0.25">
      <c r="A4333" s="4"/>
      <c r="B4333" s="1">
        <v>581.70000000000005</v>
      </c>
      <c r="C4333" s="2" t="s">
        <v>284</v>
      </c>
      <c r="D4333" s="18">
        <v>0</v>
      </c>
      <c r="E4333" s="18">
        <v>0</v>
      </c>
      <c r="F4333" s="18">
        <v>0</v>
      </c>
      <c r="G4333" s="18">
        <v>0</v>
      </c>
      <c r="H4333" s="3">
        <v>0</v>
      </c>
      <c r="I4333" s="18">
        <v>0</v>
      </c>
      <c r="J4333" s="18">
        <v>0</v>
      </c>
      <c r="K4333" s="18">
        <v>0</v>
      </c>
      <c r="L4333" s="18">
        <v>0</v>
      </c>
      <c r="M4333" s="3">
        <v>0</v>
      </c>
      <c r="N4333" s="17">
        <v>0</v>
      </c>
      <c r="O4333" s="17">
        <v>0</v>
      </c>
      <c r="P4333" s="17">
        <v>0</v>
      </c>
      <c r="Q4333" s="17">
        <v>8.1576548656433434E-2</v>
      </c>
      <c r="R4333" s="14">
        <v>8.1576548656433434E-2</v>
      </c>
      <c r="S4333" s="17">
        <v>0</v>
      </c>
      <c r="T4333" s="17">
        <v>0</v>
      </c>
    </row>
    <row r="4334" spans="1:20" ht="60" x14ac:dyDescent="0.25">
      <c r="A4334" s="4"/>
      <c r="B4334" s="1">
        <v>582.20000000000005</v>
      </c>
      <c r="C4334" s="2" t="s">
        <v>286</v>
      </c>
      <c r="D4334" s="18">
        <v>0</v>
      </c>
      <c r="E4334" s="18">
        <v>0</v>
      </c>
      <c r="F4334" s="18">
        <v>0</v>
      </c>
      <c r="G4334" s="18">
        <v>0</v>
      </c>
      <c r="H4334" s="3">
        <v>0</v>
      </c>
      <c r="I4334" s="18">
        <v>0</v>
      </c>
      <c r="J4334" s="18">
        <v>33.325000000000003</v>
      </c>
      <c r="K4334" s="18">
        <v>0</v>
      </c>
      <c r="L4334" s="18">
        <v>0</v>
      </c>
      <c r="M4334" s="3">
        <v>33.325000000000003</v>
      </c>
      <c r="N4334" s="17">
        <v>0</v>
      </c>
      <c r="O4334" s="17">
        <v>0</v>
      </c>
      <c r="P4334" s="17">
        <v>0</v>
      </c>
      <c r="Q4334" s="17">
        <v>0</v>
      </c>
      <c r="R4334" s="14">
        <v>0</v>
      </c>
      <c r="S4334" s="17">
        <v>0</v>
      </c>
      <c r="T4334" s="17">
        <v>0</v>
      </c>
    </row>
    <row r="4335" spans="1:20" x14ac:dyDescent="0.25">
      <c r="A4335" s="4"/>
      <c r="B4335" s="1">
        <v>591.1</v>
      </c>
      <c r="C4335" s="2" t="s">
        <v>290</v>
      </c>
      <c r="D4335" s="18">
        <v>0</v>
      </c>
      <c r="E4335" s="18">
        <v>0</v>
      </c>
      <c r="F4335" s="18">
        <v>0</v>
      </c>
      <c r="G4335" s="18">
        <v>0</v>
      </c>
      <c r="H4335" s="3">
        <v>0</v>
      </c>
      <c r="I4335" s="18">
        <v>0</v>
      </c>
      <c r="J4335" s="18">
        <v>0</v>
      </c>
      <c r="K4335" s="18">
        <v>0</v>
      </c>
      <c r="L4335" s="18">
        <v>0</v>
      </c>
      <c r="M4335" s="3">
        <v>0</v>
      </c>
      <c r="N4335" s="17">
        <v>12.225</v>
      </c>
      <c r="O4335" s="17">
        <v>0</v>
      </c>
      <c r="P4335" s="17">
        <v>0</v>
      </c>
      <c r="Q4335" s="17">
        <v>0</v>
      </c>
      <c r="R4335" s="14">
        <v>12.225</v>
      </c>
      <c r="S4335" s="17">
        <v>0</v>
      </c>
      <c r="T4335" s="17">
        <v>0</v>
      </c>
    </row>
    <row r="4336" spans="1:20" x14ac:dyDescent="0.25">
      <c r="A4336" s="4"/>
      <c r="B4336" s="1">
        <v>591.20000000000005</v>
      </c>
      <c r="C4336" s="2" t="s">
        <v>291</v>
      </c>
      <c r="D4336" s="18">
        <v>0</v>
      </c>
      <c r="E4336" s="18">
        <v>0</v>
      </c>
      <c r="F4336" s="18">
        <v>0</v>
      </c>
      <c r="G4336" s="18">
        <v>0</v>
      </c>
      <c r="H4336" s="3">
        <v>0</v>
      </c>
      <c r="I4336" s="18">
        <v>0</v>
      </c>
      <c r="J4336" s="18">
        <v>0</v>
      </c>
      <c r="K4336" s="18">
        <v>0</v>
      </c>
      <c r="L4336" s="18">
        <v>0</v>
      </c>
      <c r="M4336" s="3">
        <v>0</v>
      </c>
      <c r="N4336" s="17">
        <v>5.25</v>
      </c>
      <c r="O4336" s="17">
        <v>0</v>
      </c>
      <c r="P4336" s="17">
        <v>0</v>
      </c>
      <c r="Q4336" s="17">
        <v>0</v>
      </c>
      <c r="R4336" s="14">
        <v>5.25</v>
      </c>
      <c r="S4336" s="17">
        <v>0</v>
      </c>
      <c r="T4336" s="17">
        <v>0</v>
      </c>
    </row>
    <row r="4337" spans="1:20" ht="30" x14ac:dyDescent="0.25">
      <c r="A4337" s="4"/>
      <c r="B4337" s="1">
        <v>592.20000000000005</v>
      </c>
      <c r="C4337" s="2" t="s">
        <v>296</v>
      </c>
      <c r="D4337" s="18">
        <v>0</v>
      </c>
      <c r="E4337" s="18">
        <v>0</v>
      </c>
      <c r="F4337" s="18">
        <v>0</v>
      </c>
      <c r="G4337" s="18">
        <v>8.9193778735632175E-3</v>
      </c>
      <c r="H4337" s="3">
        <v>8.9193778735632175E-3</v>
      </c>
      <c r="I4337" s="18">
        <v>0</v>
      </c>
      <c r="J4337" s="18">
        <v>0</v>
      </c>
      <c r="K4337" s="18">
        <v>0</v>
      </c>
      <c r="L4337" s="18">
        <v>0</v>
      </c>
      <c r="M4337" s="3">
        <v>0</v>
      </c>
      <c r="N4337" s="17">
        <v>0</v>
      </c>
      <c r="O4337" s="17">
        <v>0</v>
      </c>
      <c r="P4337" s="17">
        <v>0</v>
      </c>
      <c r="Q4337" s="17">
        <v>0</v>
      </c>
      <c r="R4337" s="14">
        <v>0</v>
      </c>
      <c r="S4337" s="17">
        <v>0</v>
      </c>
      <c r="T4337" s="17">
        <v>0</v>
      </c>
    </row>
    <row r="4338" spans="1:20" ht="30" x14ac:dyDescent="0.25">
      <c r="A4338" s="4"/>
      <c r="B4338" s="1">
        <v>598.9</v>
      </c>
      <c r="C4338" s="2" t="s">
        <v>306</v>
      </c>
      <c r="D4338" s="18">
        <v>0</v>
      </c>
      <c r="E4338" s="18">
        <v>0</v>
      </c>
      <c r="F4338" s="18">
        <v>0</v>
      </c>
      <c r="G4338" s="18">
        <v>0</v>
      </c>
      <c r="H4338" s="3">
        <v>0</v>
      </c>
      <c r="I4338" s="18">
        <v>0</v>
      </c>
      <c r="J4338" s="18">
        <v>0</v>
      </c>
      <c r="K4338" s="18">
        <v>0</v>
      </c>
      <c r="L4338" s="18">
        <v>31.875</v>
      </c>
      <c r="M4338" s="3">
        <v>31.875</v>
      </c>
      <c r="N4338" s="17">
        <v>0</v>
      </c>
      <c r="O4338" s="17">
        <v>0</v>
      </c>
      <c r="P4338" s="17">
        <v>0</v>
      </c>
      <c r="Q4338" s="17">
        <v>0</v>
      </c>
      <c r="R4338" s="14">
        <v>0</v>
      </c>
      <c r="S4338" s="17">
        <v>0</v>
      </c>
      <c r="T4338" s="17">
        <v>0</v>
      </c>
    </row>
    <row r="4339" spans="1:20" ht="30" x14ac:dyDescent="0.25">
      <c r="A4339" s="4"/>
      <c r="B4339" s="1">
        <v>625.4</v>
      </c>
      <c r="C4339" s="2" t="s">
        <v>319</v>
      </c>
      <c r="D4339" s="18">
        <v>0</v>
      </c>
      <c r="E4339" s="18">
        <v>0</v>
      </c>
      <c r="F4339" s="18">
        <v>28.96275</v>
      </c>
      <c r="G4339" s="18">
        <v>0</v>
      </c>
      <c r="H4339" s="3">
        <v>28.96275</v>
      </c>
      <c r="I4339" s="18">
        <v>0</v>
      </c>
      <c r="J4339" s="18">
        <v>0</v>
      </c>
      <c r="K4339" s="18">
        <v>0</v>
      </c>
      <c r="L4339" s="18">
        <v>0</v>
      </c>
      <c r="M4339" s="3">
        <v>0</v>
      </c>
      <c r="N4339" s="17">
        <v>0</v>
      </c>
      <c r="O4339" s="17">
        <v>0</v>
      </c>
      <c r="P4339" s="17">
        <v>0</v>
      </c>
      <c r="Q4339" s="17">
        <v>0</v>
      </c>
      <c r="R4339" s="14">
        <v>0</v>
      </c>
      <c r="S4339" s="17">
        <v>0</v>
      </c>
      <c r="T4339" s="17">
        <v>0</v>
      </c>
    </row>
    <row r="4340" spans="1:20" ht="45" x14ac:dyDescent="0.25">
      <c r="A4340" s="4"/>
      <c r="B4340" s="1">
        <v>629.9</v>
      </c>
      <c r="C4340" s="2" t="s">
        <v>324</v>
      </c>
      <c r="D4340" s="18">
        <v>0</v>
      </c>
      <c r="E4340" s="18">
        <v>5.0863865094561457E-3</v>
      </c>
      <c r="F4340" s="18">
        <v>0</v>
      </c>
      <c r="G4340" s="18">
        <v>23.00722</v>
      </c>
      <c r="H4340" s="3">
        <v>23.012306386509458</v>
      </c>
      <c r="I4340" s="18">
        <v>0</v>
      </c>
      <c r="J4340" s="18">
        <v>0</v>
      </c>
      <c r="K4340" s="18">
        <v>0</v>
      </c>
      <c r="L4340" s="18">
        <v>0</v>
      </c>
      <c r="M4340" s="3">
        <v>0</v>
      </c>
      <c r="N4340" s="17">
        <v>0</v>
      </c>
      <c r="O4340" s="17">
        <v>0</v>
      </c>
      <c r="P4340" s="17">
        <v>0</v>
      </c>
      <c r="Q4340" s="17">
        <v>0.35016954096328423</v>
      </c>
      <c r="R4340" s="14">
        <v>0.35016954096328423</v>
      </c>
      <c r="S4340" s="17">
        <v>0</v>
      </c>
      <c r="T4340" s="17">
        <v>0</v>
      </c>
    </row>
    <row r="4341" spans="1:20" ht="30" x14ac:dyDescent="0.25">
      <c r="A4341" s="4"/>
      <c r="B4341" s="1">
        <v>635.9</v>
      </c>
      <c r="C4341" s="2" t="s">
        <v>334</v>
      </c>
      <c r="D4341" s="18">
        <v>0</v>
      </c>
      <c r="E4341" s="18">
        <v>1.9178178642211694E-2</v>
      </c>
      <c r="F4341" s="18">
        <v>8.9532674256754348</v>
      </c>
      <c r="G4341" s="18">
        <v>0</v>
      </c>
      <c r="H4341" s="3">
        <v>8.972445604317647</v>
      </c>
      <c r="I4341" s="18">
        <v>25.47278286234128</v>
      </c>
      <c r="J4341" s="18">
        <v>58.393657149503426</v>
      </c>
      <c r="K4341" s="18">
        <v>0</v>
      </c>
      <c r="L4341" s="18">
        <v>0</v>
      </c>
      <c r="M4341" s="3">
        <v>83.866440011844702</v>
      </c>
      <c r="N4341" s="17">
        <v>0</v>
      </c>
      <c r="O4341" s="17">
        <v>0</v>
      </c>
      <c r="P4341" s="17">
        <v>0</v>
      </c>
      <c r="Q4341" s="17">
        <v>0</v>
      </c>
      <c r="R4341" s="14">
        <v>0</v>
      </c>
      <c r="S4341" s="17">
        <v>0</v>
      </c>
      <c r="T4341" s="17">
        <v>0</v>
      </c>
    </row>
    <row r="4342" spans="1:20" ht="90" x14ac:dyDescent="0.25">
      <c r="A4342" s="4"/>
      <c r="B4342" s="1">
        <v>642.1</v>
      </c>
      <c r="C4342" s="2" t="s">
        <v>815</v>
      </c>
      <c r="D4342" s="18">
        <v>0</v>
      </c>
      <c r="E4342" s="18">
        <v>7.4327700000000005</v>
      </c>
      <c r="F4342" s="18">
        <v>13.363950000000001</v>
      </c>
      <c r="G4342" s="18">
        <v>0</v>
      </c>
      <c r="H4342" s="3">
        <v>20.796720000000001</v>
      </c>
      <c r="I4342" s="18">
        <v>0</v>
      </c>
      <c r="J4342" s="18">
        <v>0</v>
      </c>
      <c r="K4342" s="18">
        <v>0</v>
      </c>
      <c r="L4342" s="18">
        <v>7.4999999999999997E-2</v>
      </c>
      <c r="M4342" s="3">
        <v>7.4999999999999997E-2</v>
      </c>
      <c r="N4342" s="17">
        <v>14.2569</v>
      </c>
      <c r="O4342" s="17">
        <v>0</v>
      </c>
      <c r="P4342" s="17">
        <v>0</v>
      </c>
      <c r="Q4342" s="17">
        <v>0</v>
      </c>
      <c r="R4342" s="14">
        <v>14.2569</v>
      </c>
      <c r="S4342" s="17">
        <v>13.679549999999999</v>
      </c>
      <c r="T4342" s="17">
        <v>0</v>
      </c>
    </row>
    <row r="4343" spans="1:20" ht="45" x14ac:dyDescent="0.25">
      <c r="A4343" s="4"/>
      <c r="B4343" s="1">
        <v>642.4</v>
      </c>
      <c r="C4343" s="2" t="s">
        <v>343</v>
      </c>
      <c r="D4343" s="18">
        <v>0</v>
      </c>
      <c r="E4343" s="18">
        <v>0</v>
      </c>
      <c r="F4343" s="18">
        <v>0</v>
      </c>
      <c r="G4343" s="18">
        <v>0</v>
      </c>
      <c r="H4343" s="3">
        <v>0</v>
      </c>
      <c r="I4343" s="18">
        <v>0</v>
      </c>
      <c r="J4343" s="18">
        <v>0</v>
      </c>
      <c r="K4343" s="18">
        <v>0</v>
      </c>
      <c r="L4343" s="18">
        <v>0</v>
      </c>
      <c r="M4343" s="3">
        <v>0</v>
      </c>
      <c r="N4343" s="17">
        <v>0</v>
      </c>
      <c r="O4343" s="17">
        <v>0</v>
      </c>
      <c r="P4343" s="17">
        <v>0</v>
      </c>
      <c r="Q4343" s="17">
        <v>0</v>
      </c>
      <c r="R4343" s="14">
        <v>0</v>
      </c>
      <c r="S4343" s="17">
        <v>0.39963996399639967</v>
      </c>
      <c r="T4343" s="17">
        <v>0</v>
      </c>
    </row>
    <row r="4344" spans="1:20" ht="45" x14ac:dyDescent="0.25">
      <c r="A4344" s="4"/>
      <c r="B4344" s="1">
        <v>642.9</v>
      </c>
      <c r="C4344" s="2" t="s">
        <v>344</v>
      </c>
      <c r="D4344" s="18">
        <v>0</v>
      </c>
      <c r="E4344" s="18">
        <v>0</v>
      </c>
      <c r="F4344" s="18">
        <v>0</v>
      </c>
      <c r="G4344" s="18">
        <v>0</v>
      </c>
      <c r="H4344" s="3">
        <v>0</v>
      </c>
      <c r="I4344" s="18">
        <v>0</v>
      </c>
      <c r="J4344" s="18">
        <v>0</v>
      </c>
      <c r="K4344" s="18">
        <v>0</v>
      </c>
      <c r="L4344" s="18">
        <v>0</v>
      </c>
      <c r="M4344" s="3">
        <v>0</v>
      </c>
      <c r="N4344" s="17">
        <v>0</v>
      </c>
      <c r="O4344" s="17">
        <v>0</v>
      </c>
      <c r="P4344" s="17">
        <v>0</v>
      </c>
      <c r="Q4344" s="17">
        <v>0</v>
      </c>
      <c r="R4344" s="14">
        <v>0</v>
      </c>
      <c r="S4344" s="17">
        <v>0.54801080108010813</v>
      </c>
      <c r="T4344" s="17">
        <v>0</v>
      </c>
    </row>
    <row r="4345" spans="1:20" x14ac:dyDescent="0.25">
      <c r="A4345" s="4"/>
      <c r="B4345" s="1">
        <v>657.9</v>
      </c>
      <c r="C4345" s="2" t="s">
        <v>385</v>
      </c>
      <c r="D4345" s="18">
        <v>0</v>
      </c>
      <c r="E4345" s="18">
        <v>0.89792440861298695</v>
      </c>
      <c r="F4345" s="18">
        <v>0</v>
      </c>
      <c r="G4345" s="18">
        <v>0</v>
      </c>
      <c r="H4345" s="3">
        <v>0.89792440861298695</v>
      </c>
      <c r="I4345" s="18">
        <v>0</v>
      </c>
      <c r="J4345" s="18">
        <v>0</v>
      </c>
      <c r="K4345" s="18">
        <v>0</v>
      </c>
      <c r="L4345" s="18">
        <v>0</v>
      </c>
      <c r="M4345" s="3">
        <v>0</v>
      </c>
      <c r="N4345" s="17">
        <v>0</v>
      </c>
      <c r="O4345" s="17">
        <v>0</v>
      </c>
      <c r="P4345" s="17">
        <v>0</v>
      </c>
      <c r="Q4345" s="17">
        <v>0</v>
      </c>
      <c r="R4345" s="14">
        <v>0</v>
      </c>
      <c r="S4345" s="17">
        <v>0</v>
      </c>
      <c r="T4345" s="17">
        <v>0</v>
      </c>
    </row>
    <row r="4346" spans="1:20" ht="30" x14ac:dyDescent="0.25">
      <c r="A4346" s="4"/>
      <c r="B4346" s="1">
        <v>658.9</v>
      </c>
      <c r="C4346" s="2" t="s">
        <v>391</v>
      </c>
      <c r="D4346" s="18">
        <v>0.17614196190358</v>
      </c>
      <c r="E4346" s="18">
        <v>0</v>
      </c>
      <c r="F4346" s="18">
        <v>0</v>
      </c>
      <c r="G4346" s="18">
        <v>0</v>
      </c>
      <c r="H4346" s="3">
        <v>0.17614196190358</v>
      </c>
      <c r="I4346" s="18">
        <v>0</v>
      </c>
      <c r="J4346" s="18">
        <v>0</v>
      </c>
      <c r="K4346" s="18">
        <v>0</v>
      </c>
      <c r="L4346" s="18">
        <v>0</v>
      </c>
      <c r="M4346" s="3">
        <v>0</v>
      </c>
      <c r="N4346" s="17">
        <v>0</v>
      </c>
      <c r="O4346" s="17">
        <v>0</v>
      </c>
      <c r="P4346" s="17">
        <v>0</v>
      </c>
      <c r="Q4346" s="17">
        <v>0</v>
      </c>
      <c r="R4346" s="14">
        <v>0</v>
      </c>
      <c r="S4346" s="17">
        <v>0</v>
      </c>
      <c r="T4346" s="17">
        <v>0</v>
      </c>
    </row>
    <row r="4347" spans="1:20" ht="30" x14ac:dyDescent="0.25">
      <c r="A4347" s="4"/>
      <c r="B4347" s="1">
        <v>659.4</v>
      </c>
      <c r="C4347" s="2" t="s">
        <v>394</v>
      </c>
      <c r="D4347" s="18">
        <v>0</v>
      </c>
      <c r="E4347" s="18">
        <v>0</v>
      </c>
      <c r="F4347" s="18">
        <v>0</v>
      </c>
      <c r="G4347" s="18">
        <v>5.7937088514996331</v>
      </c>
      <c r="H4347" s="3">
        <v>5.7937088514996331</v>
      </c>
      <c r="I4347" s="18">
        <v>0</v>
      </c>
      <c r="J4347" s="18">
        <v>0</v>
      </c>
      <c r="K4347" s="18">
        <v>0</v>
      </c>
      <c r="L4347" s="18">
        <v>0</v>
      </c>
      <c r="M4347" s="3">
        <v>0</v>
      </c>
      <c r="N4347" s="17">
        <v>0</v>
      </c>
      <c r="O4347" s="17">
        <v>0</v>
      </c>
      <c r="P4347" s="17">
        <v>0</v>
      </c>
      <c r="Q4347" s="17">
        <v>0</v>
      </c>
      <c r="R4347" s="14">
        <v>0</v>
      </c>
      <c r="S4347" s="17">
        <v>0</v>
      </c>
      <c r="T4347" s="17">
        <v>0</v>
      </c>
    </row>
    <row r="4348" spans="1:20" ht="30" x14ac:dyDescent="0.25">
      <c r="A4348" s="4"/>
      <c r="B4348" s="1">
        <v>662.4</v>
      </c>
      <c r="C4348" s="2" t="s">
        <v>402</v>
      </c>
      <c r="D4348" s="18">
        <v>0</v>
      </c>
      <c r="E4348" s="18">
        <v>0</v>
      </c>
      <c r="F4348" s="18">
        <v>0</v>
      </c>
      <c r="G4348" s="18">
        <v>0</v>
      </c>
      <c r="H4348" s="3">
        <v>0</v>
      </c>
      <c r="I4348" s="18">
        <v>0</v>
      </c>
      <c r="J4348" s="18">
        <v>0</v>
      </c>
      <c r="K4348" s="18">
        <v>0</v>
      </c>
      <c r="L4348" s="18">
        <v>0</v>
      </c>
      <c r="M4348" s="3">
        <v>0</v>
      </c>
      <c r="N4348" s="17">
        <v>0</v>
      </c>
      <c r="O4348" s="17">
        <v>0</v>
      </c>
      <c r="P4348" s="17">
        <v>0</v>
      </c>
      <c r="Q4348" s="17">
        <v>0</v>
      </c>
      <c r="R4348" s="14">
        <v>0</v>
      </c>
      <c r="S4348" s="17">
        <v>0</v>
      </c>
      <c r="T4348" s="17">
        <v>11.81</v>
      </c>
    </row>
    <row r="4349" spans="1:20" ht="90" x14ac:dyDescent="0.25">
      <c r="A4349" s="4"/>
      <c r="B4349" s="1">
        <v>663.1</v>
      </c>
      <c r="C4349" s="2" t="s">
        <v>818</v>
      </c>
      <c r="D4349" s="18">
        <v>0</v>
      </c>
      <c r="E4349" s="18">
        <v>1.8135886324700189E-3</v>
      </c>
      <c r="F4349" s="18">
        <v>0</v>
      </c>
      <c r="G4349" s="18">
        <v>0</v>
      </c>
      <c r="H4349" s="3">
        <v>1.8135886324700189E-3</v>
      </c>
      <c r="I4349" s="18">
        <v>0</v>
      </c>
      <c r="J4349" s="18">
        <v>0</v>
      </c>
      <c r="K4349" s="18">
        <v>0</v>
      </c>
      <c r="L4349" s="18">
        <v>0</v>
      </c>
      <c r="M4349" s="3">
        <v>0</v>
      </c>
      <c r="N4349" s="17">
        <v>0</v>
      </c>
      <c r="O4349" s="17">
        <v>0</v>
      </c>
      <c r="P4349" s="17">
        <v>0</v>
      </c>
      <c r="Q4349" s="17">
        <v>0</v>
      </c>
      <c r="R4349" s="14">
        <v>0</v>
      </c>
      <c r="S4349" s="17">
        <v>0</v>
      </c>
      <c r="T4349" s="17">
        <v>0</v>
      </c>
    </row>
    <row r="4350" spans="1:20" ht="30" x14ac:dyDescent="0.25">
      <c r="A4350" s="4"/>
      <c r="B4350" s="1">
        <v>664.1</v>
      </c>
      <c r="C4350" s="2" t="s">
        <v>408</v>
      </c>
      <c r="D4350" s="18">
        <v>56.559999999999995</v>
      </c>
      <c r="E4350" s="18">
        <v>62.359999999999971</v>
      </c>
      <c r="F4350" s="18">
        <v>57.739999999999995</v>
      </c>
      <c r="G4350" s="18">
        <v>60.660000000000004</v>
      </c>
      <c r="H4350" s="3">
        <v>237.31999999999996</v>
      </c>
      <c r="I4350" s="18">
        <v>55.080000000000013</v>
      </c>
      <c r="J4350" s="18">
        <v>8.1000000000000014</v>
      </c>
      <c r="K4350" s="18">
        <v>8.1000000000000014</v>
      </c>
      <c r="L4350" s="18">
        <v>10.8</v>
      </c>
      <c r="M4350" s="3">
        <v>82.080000000000013</v>
      </c>
      <c r="N4350" s="17">
        <v>7.8840000000000003</v>
      </c>
      <c r="O4350" s="17">
        <v>7.7140000000000004</v>
      </c>
      <c r="P4350" s="17">
        <v>0</v>
      </c>
      <c r="Q4350" s="17">
        <v>0</v>
      </c>
      <c r="R4350" s="14">
        <v>15.598000000000001</v>
      </c>
      <c r="S4350" s="17">
        <v>2.6124999999999998</v>
      </c>
      <c r="T4350" s="17">
        <v>0</v>
      </c>
    </row>
    <row r="4351" spans="1:20" ht="30" x14ac:dyDescent="0.25">
      <c r="A4351" s="4"/>
      <c r="B4351" s="1">
        <v>664.8</v>
      </c>
      <c r="C4351" s="2" t="s">
        <v>411</v>
      </c>
      <c r="D4351" s="18">
        <v>0</v>
      </c>
      <c r="E4351" s="18">
        <v>0</v>
      </c>
      <c r="F4351" s="18">
        <v>0.2112</v>
      </c>
      <c r="G4351" s="18">
        <v>0</v>
      </c>
      <c r="H4351" s="3">
        <v>0.2112</v>
      </c>
      <c r="I4351" s="18">
        <v>0</v>
      </c>
      <c r="J4351" s="18">
        <v>0</v>
      </c>
      <c r="K4351" s="18">
        <v>0</v>
      </c>
      <c r="L4351" s="18">
        <v>0</v>
      </c>
      <c r="M4351" s="3">
        <v>0</v>
      </c>
      <c r="N4351" s="17">
        <v>0</v>
      </c>
      <c r="O4351" s="17">
        <v>0</v>
      </c>
      <c r="P4351" s="17">
        <v>0</v>
      </c>
      <c r="Q4351" s="17">
        <v>0</v>
      </c>
      <c r="R4351" s="14">
        <v>0</v>
      </c>
      <c r="S4351" s="17">
        <v>0</v>
      </c>
      <c r="T4351" s="17">
        <v>0</v>
      </c>
    </row>
    <row r="4352" spans="1:20" ht="45" x14ac:dyDescent="0.25">
      <c r="A4352" s="4"/>
      <c r="B4352" s="1">
        <v>665.1</v>
      </c>
      <c r="C4352" s="2" t="s">
        <v>413</v>
      </c>
      <c r="D4352" s="18">
        <v>0</v>
      </c>
      <c r="E4352" s="18">
        <v>0</v>
      </c>
      <c r="F4352" s="18">
        <v>0</v>
      </c>
      <c r="G4352" s="18">
        <v>0</v>
      </c>
      <c r="H4352" s="3">
        <v>0</v>
      </c>
      <c r="I4352" s="18">
        <v>0</v>
      </c>
      <c r="J4352" s="18">
        <v>0</v>
      </c>
      <c r="K4352" s="18">
        <v>0</v>
      </c>
      <c r="L4352" s="18">
        <v>1.7784</v>
      </c>
      <c r="M4352" s="3">
        <v>1.7784</v>
      </c>
      <c r="N4352" s="17">
        <v>0</v>
      </c>
      <c r="O4352" s="17">
        <v>0</v>
      </c>
      <c r="P4352" s="17">
        <v>0</v>
      </c>
      <c r="Q4352" s="17">
        <v>0</v>
      </c>
      <c r="R4352" s="14">
        <v>0</v>
      </c>
      <c r="S4352" s="17">
        <v>0</v>
      </c>
      <c r="T4352" s="17">
        <v>0</v>
      </c>
    </row>
    <row r="4353" spans="1:20" ht="30" x14ac:dyDescent="0.25">
      <c r="A4353" s="4"/>
      <c r="B4353" s="1">
        <v>666.1</v>
      </c>
      <c r="C4353" s="2" t="s">
        <v>416</v>
      </c>
      <c r="D4353" s="18">
        <v>0</v>
      </c>
      <c r="E4353" s="18">
        <v>0</v>
      </c>
      <c r="F4353" s="18">
        <v>0</v>
      </c>
      <c r="G4353" s="18">
        <v>0</v>
      </c>
      <c r="H4353" s="3">
        <v>0</v>
      </c>
      <c r="I4353" s="18">
        <v>0</v>
      </c>
      <c r="J4353" s="18">
        <v>2.5559999999999996</v>
      </c>
      <c r="K4353" s="18">
        <v>0</v>
      </c>
      <c r="L4353" s="18">
        <v>0</v>
      </c>
      <c r="M4353" s="3">
        <v>2.5559999999999996</v>
      </c>
      <c r="N4353" s="17">
        <v>0</v>
      </c>
      <c r="O4353" s="17">
        <v>0</v>
      </c>
      <c r="P4353" s="17">
        <v>0</v>
      </c>
      <c r="Q4353" s="17">
        <v>0</v>
      </c>
      <c r="R4353" s="14">
        <v>0</v>
      </c>
      <c r="S4353" s="17">
        <v>0</v>
      </c>
      <c r="T4353" s="17">
        <v>0</v>
      </c>
    </row>
    <row r="4354" spans="1:20" ht="45" x14ac:dyDescent="0.25">
      <c r="A4354" s="4"/>
      <c r="B4354" s="1">
        <v>679.5</v>
      </c>
      <c r="C4354" s="2" t="s">
        <v>444</v>
      </c>
      <c r="D4354" s="18">
        <v>0</v>
      </c>
      <c r="E4354" s="18">
        <v>6.0432108569317078E-2</v>
      </c>
      <c r="F4354" s="18">
        <v>0</v>
      </c>
      <c r="G4354" s="18">
        <v>0</v>
      </c>
      <c r="H4354" s="3">
        <v>6.0432108569317078E-2</v>
      </c>
      <c r="I4354" s="18">
        <v>0</v>
      </c>
      <c r="J4354" s="18">
        <v>0</v>
      </c>
      <c r="K4354" s="18">
        <v>0</v>
      </c>
      <c r="L4354" s="18">
        <v>0</v>
      </c>
      <c r="M4354" s="3">
        <v>0</v>
      </c>
      <c r="N4354" s="17">
        <v>0</v>
      </c>
      <c r="O4354" s="17">
        <v>0</v>
      </c>
      <c r="P4354" s="17">
        <v>0</v>
      </c>
      <c r="Q4354" s="17">
        <v>0</v>
      </c>
      <c r="R4354" s="14">
        <v>0</v>
      </c>
      <c r="S4354" s="17">
        <v>0</v>
      </c>
      <c r="T4354" s="17">
        <v>0</v>
      </c>
    </row>
    <row r="4355" spans="1:20" ht="75" x14ac:dyDescent="0.25">
      <c r="A4355" s="4"/>
      <c r="B4355" s="1">
        <v>691.1</v>
      </c>
      <c r="C4355" s="2" t="s">
        <v>898</v>
      </c>
      <c r="D4355" s="18">
        <v>0</v>
      </c>
      <c r="E4355" s="18">
        <v>0</v>
      </c>
      <c r="F4355" s="18">
        <v>0</v>
      </c>
      <c r="G4355" s="18">
        <v>0</v>
      </c>
      <c r="H4355" s="3">
        <v>0</v>
      </c>
      <c r="I4355" s="18">
        <v>26.6</v>
      </c>
      <c r="J4355" s="18">
        <v>0</v>
      </c>
      <c r="K4355" s="18">
        <v>0</v>
      </c>
      <c r="L4355" s="18">
        <v>0</v>
      </c>
      <c r="M4355" s="3">
        <v>26.6</v>
      </c>
      <c r="N4355" s="17">
        <v>4.4000000000000004</v>
      </c>
      <c r="O4355" s="17">
        <v>0</v>
      </c>
      <c r="P4355" s="17">
        <v>0</v>
      </c>
      <c r="Q4355" s="17">
        <v>0</v>
      </c>
      <c r="R4355" s="14">
        <v>4.4000000000000004</v>
      </c>
      <c r="S4355" s="17">
        <v>0</v>
      </c>
      <c r="T4355" s="17">
        <v>0</v>
      </c>
    </row>
    <row r="4356" spans="1:20" ht="90" x14ac:dyDescent="0.25">
      <c r="A4356" s="4"/>
      <c r="B4356" s="1">
        <v>692.1</v>
      </c>
      <c r="C4356" s="2" t="s">
        <v>822</v>
      </c>
      <c r="D4356" s="18">
        <v>0</v>
      </c>
      <c r="E4356" s="18">
        <v>0</v>
      </c>
      <c r="F4356" s="18">
        <v>0</v>
      </c>
      <c r="G4356" s="18">
        <v>0</v>
      </c>
      <c r="H4356" s="3">
        <v>0</v>
      </c>
      <c r="I4356" s="18">
        <v>0</v>
      </c>
      <c r="J4356" s="18">
        <v>0</v>
      </c>
      <c r="K4356" s="18">
        <v>10</v>
      </c>
      <c r="L4356" s="18">
        <v>0</v>
      </c>
      <c r="M4356" s="3">
        <v>10</v>
      </c>
      <c r="N4356" s="17">
        <v>0</v>
      </c>
      <c r="O4356" s="17">
        <v>0</v>
      </c>
      <c r="P4356" s="17">
        <v>0</v>
      </c>
      <c r="Q4356" s="17">
        <v>0</v>
      </c>
      <c r="R4356" s="14">
        <v>0</v>
      </c>
      <c r="S4356" s="17">
        <v>0</v>
      </c>
      <c r="T4356" s="17">
        <v>0</v>
      </c>
    </row>
    <row r="4357" spans="1:20" ht="90" x14ac:dyDescent="0.25">
      <c r="A4357" s="4"/>
      <c r="B4357" s="1">
        <v>692.4</v>
      </c>
      <c r="C4357" s="2" t="s">
        <v>823</v>
      </c>
      <c r="D4357" s="18">
        <v>0</v>
      </c>
      <c r="E4357" s="18">
        <v>3.7418294198663042E-2</v>
      </c>
      <c r="F4357" s="18">
        <v>0</v>
      </c>
      <c r="G4357" s="18">
        <v>0</v>
      </c>
      <c r="H4357" s="3">
        <v>3.7418294198663042E-2</v>
      </c>
      <c r="I4357" s="18">
        <v>0</v>
      </c>
      <c r="J4357" s="18">
        <v>13.85</v>
      </c>
      <c r="K4357" s="18">
        <v>0</v>
      </c>
      <c r="L4357" s="18">
        <v>0</v>
      </c>
      <c r="M4357" s="3">
        <v>13.85</v>
      </c>
      <c r="N4357" s="17">
        <v>0</v>
      </c>
      <c r="O4357" s="17">
        <v>0</v>
      </c>
      <c r="P4357" s="17">
        <v>0</v>
      </c>
      <c r="Q4357" s="17">
        <v>0</v>
      </c>
      <c r="R4357" s="14">
        <v>0</v>
      </c>
      <c r="S4357" s="17">
        <v>0</v>
      </c>
      <c r="T4357" s="17">
        <v>0</v>
      </c>
    </row>
    <row r="4358" spans="1:20" ht="60" x14ac:dyDescent="0.25">
      <c r="A4358" s="4"/>
      <c r="B4358" s="1">
        <v>694.2</v>
      </c>
      <c r="C4358" s="2" t="s">
        <v>464</v>
      </c>
      <c r="D4358" s="18">
        <v>0</v>
      </c>
      <c r="E4358" s="18">
        <v>0.4064210433672612</v>
      </c>
      <c r="F4358" s="18">
        <v>0</v>
      </c>
      <c r="G4358" s="18">
        <v>0</v>
      </c>
      <c r="H4358" s="3">
        <v>0.4064210433672612</v>
      </c>
      <c r="I4358" s="18">
        <v>0</v>
      </c>
      <c r="J4358" s="18">
        <v>0</v>
      </c>
      <c r="K4358" s="18">
        <v>0</v>
      </c>
      <c r="L4358" s="18">
        <v>0</v>
      </c>
      <c r="M4358" s="3">
        <v>0</v>
      </c>
      <c r="N4358" s="17">
        <v>0</v>
      </c>
      <c r="O4358" s="17">
        <v>0</v>
      </c>
      <c r="P4358" s="17">
        <v>0</v>
      </c>
      <c r="Q4358" s="17">
        <v>5.9612790316111875E-3</v>
      </c>
      <c r="R4358" s="14">
        <v>5.9612790316111875E-3</v>
      </c>
      <c r="S4358" s="17">
        <v>0</v>
      </c>
      <c r="T4358" s="17">
        <v>0</v>
      </c>
    </row>
    <row r="4359" spans="1:20" ht="90" x14ac:dyDescent="0.25">
      <c r="A4359" s="4"/>
      <c r="B4359" s="1">
        <v>695.2</v>
      </c>
      <c r="C4359" s="2" t="s">
        <v>829</v>
      </c>
      <c r="D4359" s="18">
        <v>0</v>
      </c>
      <c r="E4359" s="18">
        <v>0.90542891329906938</v>
      </c>
      <c r="F4359" s="18">
        <v>0</v>
      </c>
      <c r="G4359" s="18">
        <v>0</v>
      </c>
      <c r="H4359" s="3">
        <v>0.90542891329906938</v>
      </c>
      <c r="I4359" s="18">
        <v>0</v>
      </c>
      <c r="J4359" s="18">
        <v>0</v>
      </c>
      <c r="K4359" s="18">
        <v>0</v>
      </c>
      <c r="L4359" s="18">
        <v>0</v>
      </c>
      <c r="M4359" s="3">
        <v>0</v>
      </c>
      <c r="N4359" s="17">
        <v>0</v>
      </c>
      <c r="O4359" s="17">
        <v>0</v>
      </c>
      <c r="P4359" s="17">
        <v>0</v>
      </c>
      <c r="Q4359" s="17">
        <v>0</v>
      </c>
      <c r="R4359" s="14">
        <v>0</v>
      </c>
      <c r="S4359" s="17">
        <v>0</v>
      </c>
      <c r="T4359" s="17">
        <v>0</v>
      </c>
    </row>
    <row r="4360" spans="1:20" ht="60" x14ac:dyDescent="0.25">
      <c r="A4360" s="4"/>
      <c r="B4360" s="1">
        <v>695.3</v>
      </c>
      <c r="C4360" s="2" t="s">
        <v>466</v>
      </c>
      <c r="D4360" s="18">
        <v>0</v>
      </c>
      <c r="E4360" s="18">
        <v>2.4223811522053147</v>
      </c>
      <c r="F4360" s="18">
        <v>0</v>
      </c>
      <c r="G4360" s="18">
        <v>0</v>
      </c>
      <c r="H4360" s="3">
        <v>2.4223811522053147</v>
      </c>
      <c r="I4360" s="18">
        <v>0</v>
      </c>
      <c r="J4360" s="18">
        <v>0</v>
      </c>
      <c r="K4360" s="18">
        <v>0</v>
      </c>
      <c r="L4360" s="18">
        <v>0</v>
      </c>
      <c r="M4360" s="3">
        <v>0</v>
      </c>
      <c r="N4360" s="17">
        <v>0</v>
      </c>
      <c r="O4360" s="17">
        <v>0</v>
      </c>
      <c r="P4360" s="17">
        <v>0</v>
      </c>
      <c r="Q4360" s="17">
        <v>0</v>
      </c>
      <c r="R4360" s="14">
        <v>0</v>
      </c>
      <c r="S4360" s="17">
        <v>0</v>
      </c>
      <c r="T4360" s="17">
        <v>0</v>
      </c>
    </row>
    <row r="4361" spans="1:20" ht="90" x14ac:dyDescent="0.25">
      <c r="A4361" s="4"/>
      <c r="B4361" s="1">
        <v>695.4</v>
      </c>
      <c r="C4361" s="2" t="s">
        <v>830</v>
      </c>
      <c r="D4361" s="18">
        <v>1.575</v>
      </c>
      <c r="E4361" s="18">
        <v>0.95577163223487527</v>
      </c>
      <c r="F4361" s="18">
        <v>0</v>
      </c>
      <c r="G4361" s="18">
        <v>0</v>
      </c>
      <c r="H4361" s="3">
        <v>2.5307716322348752</v>
      </c>
      <c r="I4361" s="18">
        <v>0</v>
      </c>
      <c r="J4361" s="18">
        <v>0</v>
      </c>
      <c r="K4361" s="18">
        <v>0</v>
      </c>
      <c r="L4361" s="18">
        <v>0</v>
      </c>
      <c r="M4361" s="3">
        <v>0</v>
      </c>
      <c r="N4361" s="17">
        <v>0</v>
      </c>
      <c r="O4361" s="17">
        <v>0</v>
      </c>
      <c r="P4361" s="17">
        <v>0</v>
      </c>
      <c r="Q4361" s="17">
        <v>6.2055638604295053E-3</v>
      </c>
      <c r="R4361" s="14">
        <v>6.2055638604295053E-3</v>
      </c>
      <c r="S4361" s="17">
        <v>0</v>
      </c>
      <c r="T4361" s="17">
        <v>0</v>
      </c>
    </row>
    <row r="4362" spans="1:20" ht="45" x14ac:dyDescent="0.25">
      <c r="A4362" s="4"/>
      <c r="B4362" s="1">
        <v>695.5</v>
      </c>
      <c r="C4362" s="2" t="s">
        <v>467</v>
      </c>
      <c r="D4362" s="18">
        <v>0</v>
      </c>
      <c r="E4362" s="18">
        <v>9.1930182404514782E-2</v>
      </c>
      <c r="F4362" s="18">
        <v>0</v>
      </c>
      <c r="G4362" s="18">
        <v>0</v>
      </c>
      <c r="H4362" s="3">
        <v>9.1930182404514782E-2</v>
      </c>
      <c r="I4362" s="18">
        <v>0</v>
      </c>
      <c r="J4362" s="18">
        <v>0</v>
      </c>
      <c r="K4362" s="18">
        <v>0</v>
      </c>
      <c r="L4362" s="18">
        <v>0</v>
      </c>
      <c r="M4362" s="3">
        <v>0</v>
      </c>
      <c r="N4362" s="17">
        <v>0</v>
      </c>
      <c r="O4362" s="17">
        <v>0</v>
      </c>
      <c r="P4362" s="17">
        <v>0</v>
      </c>
      <c r="Q4362" s="17">
        <v>0.67067852845735965</v>
      </c>
      <c r="R4362" s="14">
        <v>0.67067852845735965</v>
      </c>
      <c r="S4362" s="17">
        <v>0</v>
      </c>
      <c r="T4362" s="17">
        <v>0</v>
      </c>
    </row>
    <row r="4363" spans="1:20" ht="75" x14ac:dyDescent="0.25">
      <c r="A4363" s="4"/>
      <c r="B4363" s="1">
        <v>695.6</v>
      </c>
      <c r="C4363" s="2" t="s">
        <v>468</v>
      </c>
      <c r="D4363" s="18">
        <v>0</v>
      </c>
      <c r="E4363" s="18">
        <v>0.21681764788874336</v>
      </c>
      <c r="F4363" s="18">
        <v>0</v>
      </c>
      <c r="G4363" s="18">
        <v>0</v>
      </c>
      <c r="H4363" s="3">
        <v>0.21681764788874336</v>
      </c>
      <c r="I4363" s="18">
        <v>0</v>
      </c>
      <c r="J4363" s="18">
        <v>0</v>
      </c>
      <c r="K4363" s="18">
        <v>0</v>
      </c>
      <c r="L4363" s="18">
        <v>0</v>
      </c>
      <c r="M4363" s="3">
        <v>0</v>
      </c>
      <c r="N4363" s="17">
        <v>0</v>
      </c>
      <c r="O4363" s="17">
        <v>0</v>
      </c>
      <c r="P4363" s="17">
        <v>0</v>
      </c>
      <c r="Q4363" s="17">
        <v>0.33735370255587571</v>
      </c>
      <c r="R4363" s="14">
        <v>0.33735370255587571</v>
      </c>
      <c r="S4363" s="17">
        <v>0</v>
      </c>
      <c r="T4363" s="17">
        <v>0</v>
      </c>
    </row>
    <row r="4364" spans="1:20" ht="30" x14ac:dyDescent="0.25">
      <c r="A4364" s="4"/>
      <c r="B4364" s="1">
        <v>696.4</v>
      </c>
      <c r="C4364" s="2" t="s">
        <v>471</v>
      </c>
      <c r="D4364" s="18">
        <v>0</v>
      </c>
      <c r="E4364" s="18">
        <v>6.7749000638247844E-3</v>
      </c>
      <c r="F4364" s="18">
        <v>0</v>
      </c>
      <c r="G4364" s="18">
        <v>0</v>
      </c>
      <c r="H4364" s="3">
        <v>6.7749000638247844E-3</v>
      </c>
      <c r="I4364" s="18">
        <v>0</v>
      </c>
      <c r="J4364" s="18">
        <v>0</v>
      </c>
      <c r="K4364" s="18">
        <v>0</v>
      </c>
      <c r="L4364" s="18">
        <v>0</v>
      </c>
      <c r="M4364" s="3">
        <v>0</v>
      </c>
      <c r="N4364" s="17">
        <v>0</v>
      </c>
      <c r="O4364" s="17">
        <v>0</v>
      </c>
      <c r="P4364" s="17">
        <v>0</v>
      </c>
      <c r="Q4364" s="17">
        <v>0</v>
      </c>
      <c r="R4364" s="14">
        <v>0</v>
      </c>
      <c r="S4364" s="17">
        <v>0</v>
      </c>
      <c r="T4364" s="17">
        <v>0</v>
      </c>
    </row>
    <row r="4365" spans="1:20" ht="45" x14ac:dyDescent="0.25">
      <c r="A4365" s="4"/>
      <c r="B4365" s="1">
        <v>696.8</v>
      </c>
      <c r="C4365" s="2" t="s">
        <v>474</v>
      </c>
      <c r="D4365" s="18">
        <v>0</v>
      </c>
      <c r="E4365" s="18">
        <v>0.386471568410091</v>
      </c>
      <c r="F4365" s="18">
        <v>0</v>
      </c>
      <c r="G4365" s="18">
        <v>0</v>
      </c>
      <c r="H4365" s="3">
        <v>0.386471568410091</v>
      </c>
      <c r="I4365" s="18">
        <v>0</v>
      </c>
      <c r="J4365" s="18">
        <v>0</v>
      </c>
      <c r="K4365" s="18">
        <v>0</v>
      </c>
      <c r="L4365" s="18">
        <v>0</v>
      </c>
      <c r="M4365" s="3">
        <v>0</v>
      </c>
      <c r="N4365" s="17">
        <v>0</v>
      </c>
      <c r="O4365" s="17">
        <v>0</v>
      </c>
      <c r="P4365" s="17">
        <v>0</v>
      </c>
      <c r="Q4365" s="17">
        <v>0</v>
      </c>
      <c r="R4365" s="14">
        <v>0</v>
      </c>
      <c r="S4365" s="17">
        <v>0</v>
      </c>
      <c r="T4365" s="17">
        <v>0</v>
      </c>
    </row>
    <row r="4366" spans="1:20" ht="90" x14ac:dyDescent="0.25">
      <c r="A4366" s="4"/>
      <c r="B4366" s="1">
        <v>697.4</v>
      </c>
      <c r="C4366" s="2" t="s">
        <v>825</v>
      </c>
      <c r="D4366" s="18">
        <v>0</v>
      </c>
      <c r="E4366" s="18">
        <v>0</v>
      </c>
      <c r="F4366" s="18">
        <v>0</v>
      </c>
      <c r="G4366" s="18">
        <v>0</v>
      </c>
      <c r="H4366" s="3">
        <v>0</v>
      </c>
      <c r="I4366" s="18">
        <v>41.86</v>
      </c>
      <c r="J4366" s="18">
        <v>0</v>
      </c>
      <c r="K4366" s="18">
        <v>0</v>
      </c>
      <c r="L4366" s="18">
        <v>0</v>
      </c>
      <c r="M4366" s="3">
        <v>41.86</v>
      </c>
      <c r="N4366" s="17">
        <v>0</v>
      </c>
      <c r="O4366" s="17">
        <v>0</v>
      </c>
      <c r="P4366" s="17">
        <v>0</v>
      </c>
      <c r="Q4366" s="17">
        <v>0</v>
      </c>
      <c r="R4366" s="14">
        <v>0</v>
      </c>
      <c r="S4366" s="17">
        <v>0</v>
      </c>
      <c r="T4366" s="17">
        <v>0</v>
      </c>
    </row>
    <row r="4367" spans="1:20" x14ac:dyDescent="0.25">
      <c r="A4367" s="4"/>
      <c r="B4367" s="1">
        <v>699.2</v>
      </c>
      <c r="C4367" s="2" t="s">
        <v>479</v>
      </c>
      <c r="D4367" s="18">
        <v>0</v>
      </c>
      <c r="E4367" s="18">
        <v>0.97418893748530333</v>
      </c>
      <c r="F4367" s="18">
        <v>0</v>
      </c>
      <c r="G4367" s="18">
        <v>0</v>
      </c>
      <c r="H4367" s="3">
        <v>0.97418893748530333</v>
      </c>
      <c r="I4367" s="18">
        <v>0</v>
      </c>
      <c r="J4367" s="18">
        <v>0</v>
      </c>
      <c r="K4367" s="18">
        <v>0</v>
      </c>
      <c r="L4367" s="18">
        <v>0</v>
      </c>
      <c r="M4367" s="3">
        <v>0</v>
      </c>
      <c r="N4367" s="17">
        <v>0</v>
      </c>
      <c r="O4367" s="17">
        <v>0</v>
      </c>
      <c r="P4367" s="17">
        <v>0</v>
      </c>
      <c r="Q4367" s="17">
        <v>0</v>
      </c>
      <c r="R4367" s="14">
        <v>0</v>
      </c>
      <c r="S4367" s="17">
        <v>0</v>
      </c>
      <c r="T4367" s="17">
        <v>0</v>
      </c>
    </row>
    <row r="4368" spans="1:20" ht="30" x14ac:dyDescent="0.25">
      <c r="A4368" s="4"/>
      <c r="B4368" s="1">
        <v>699.4</v>
      </c>
      <c r="C4368" s="2" t="s">
        <v>481</v>
      </c>
      <c r="D4368" s="18">
        <v>0</v>
      </c>
      <c r="E4368" s="18">
        <v>0</v>
      </c>
      <c r="F4368" s="18">
        <v>0</v>
      </c>
      <c r="G4368" s="18">
        <v>0.10601000000000001</v>
      </c>
      <c r="H4368" s="3">
        <v>0.10601000000000001</v>
      </c>
      <c r="I4368" s="18">
        <v>0</v>
      </c>
      <c r="J4368" s="18">
        <v>0</v>
      </c>
      <c r="K4368" s="18">
        <v>0</v>
      </c>
      <c r="L4368" s="18">
        <v>0</v>
      </c>
      <c r="M4368" s="3">
        <v>0</v>
      </c>
      <c r="N4368" s="17">
        <v>0</v>
      </c>
      <c r="O4368" s="17">
        <v>0</v>
      </c>
      <c r="P4368" s="17">
        <v>0</v>
      </c>
      <c r="Q4368" s="17">
        <v>7.583767820031357E-3</v>
      </c>
      <c r="R4368" s="14">
        <v>7.583767820031357E-3</v>
      </c>
      <c r="S4368" s="17">
        <v>0</v>
      </c>
      <c r="T4368" s="17">
        <v>0</v>
      </c>
    </row>
    <row r="4369" spans="1:20" x14ac:dyDescent="0.25">
      <c r="A4369" s="4"/>
      <c r="B4369" s="1">
        <v>699.5</v>
      </c>
      <c r="C4369" s="2" t="s">
        <v>482</v>
      </c>
      <c r="D4369" s="18">
        <v>0</v>
      </c>
      <c r="E4369" s="18">
        <v>0</v>
      </c>
      <c r="F4369" s="18">
        <v>0</v>
      </c>
      <c r="G4369" s="18">
        <v>0</v>
      </c>
      <c r="H4369" s="3">
        <v>0</v>
      </c>
      <c r="I4369" s="18">
        <v>0</v>
      </c>
      <c r="J4369" s="18">
        <v>0</v>
      </c>
      <c r="K4369" s="18">
        <v>0</v>
      </c>
      <c r="L4369" s="18">
        <v>0.68999999999999984</v>
      </c>
      <c r="M4369" s="3">
        <v>0.68999999999999984</v>
      </c>
      <c r="N4369" s="17">
        <v>0</v>
      </c>
      <c r="O4369" s="17">
        <v>0</v>
      </c>
      <c r="P4369" s="17">
        <v>0</v>
      </c>
      <c r="Q4369" s="17">
        <v>0</v>
      </c>
      <c r="R4369" s="14">
        <v>0</v>
      </c>
      <c r="S4369" s="17">
        <v>0</v>
      </c>
      <c r="T4369" s="17">
        <v>0</v>
      </c>
    </row>
    <row r="4370" spans="1:20" ht="30" x14ac:dyDescent="0.25">
      <c r="A4370" s="4"/>
      <c r="B4370" s="1">
        <v>699.6</v>
      </c>
      <c r="C4370" s="2" t="s">
        <v>483</v>
      </c>
      <c r="D4370" s="18">
        <v>0</v>
      </c>
      <c r="E4370" s="18">
        <v>10.047979359736638</v>
      </c>
      <c r="F4370" s="18">
        <v>0</v>
      </c>
      <c r="G4370" s="18">
        <v>0</v>
      </c>
      <c r="H4370" s="3">
        <v>10.047979359736638</v>
      </c>
      <c r="I4370" s="18">
        <v>0</v>
      </c>
      <c r="J4370" s="18">
        <v>0</v>
      </c>
      <c r="K4370" s="18">
        <v>0</v>
      </c>
      <c r="L4370" s="18">
        <v>0</v>
      </c>
      <c r="M4370" s="3">
        <v>0</v>
      </c>
      <c r="N4370" s="17">
        <v>0</v>
      </c>
      <c r="O4370" s="17">
        <v>0</v>
      </c>
      <c r="P4370" s="17">
        <v>0</v>
      </c>
      <c r="Q4370" s="17">
        <v>5.3669741495606512E-3</v>
      </c>
      <c r="R4370" s="14">
        <v>5.3669741495606512E-3</v>
      </c>
      <c r="S4370" s="17">
        <v>0</v>
      </c>
      <c r="T4370" s="17">
        <v>0</v>
      </c>
    </row>
    <row r="4371" spans="1:20" ht="30" x14ac:dyDescent="0.25">
      <c r="A4371" s="4"/>
      <c r="B4371" s="1">
        <v>699.7</v>
      </c>
      <c r="C4371" s="2" t="s">
        <v>484</v>
      </c>
      <c r="D4371" s="18">
        <v>0</v>
      </c>
      <c r="E4371" s="18">
        <v>5.0863865094561457E-3</v>
      </c>
      <c r="F4371" s="18">
        <v>0</v>
      </c>
      <c r="G4371" s="18">
        <v>0</v>
      </c>
      <c r="H4371" s="3">
        <v>5.0863865094561457E-3</v>
      </c>
      <c r="I4371" s="18">
        <v>26.8</v>
      </c>
      <c r="J4371" s="18">
        <v>0</v>
      </c>
      <c r="K4371" s="18">
        <v>0</v>
      </c>
      <c r="L4371" s="18">
        <v>0</v>
      </c>
      <c r="M4371" s="3">
        <v>26.8</v>
      </c>
      <c r="N4371" s="17">
        <v>0</v>
      </c>
      <c r="O4371" s="17">
        <v>0</v>
      </c>
      <c r="P4371" s="17">
        <v>0</v>
      </c>
      <c r="Q4371" s="17">
        <v>0</v>
      </c>
      <c r="R4371" s="14">
        <v>0</v>
      </c>
      <c r="S4371" s="17">
        <v>0</v>
      </c>
      <c r="T4371" s="17">
        <v>0</v>
      </c>
    </row>
    <row r="4372" spans="1:20" ht="60" x14ac:dyDescent="0.25">
      <c r="A4372" s="4"/>
      <c r="B4372" s="1">
        <v>713.9</v>
      </c>
      <c r="C4372" s="2" t="s">
        <v>899</v>
      </c>
      <c r="D4372" s="18">
        <v>0</v>
      </c>
      <c r="E4372" s="18">
        <v>0</v>
      </c>
      <c r="F4372" s="18">
        <v>0</v>
      </c>
      <c r="G4372" s="18">
        <v>4.5760500000000004</v>
      </c>
      <c r="H4372" s="3">
        <v>4.5760500000000004</v>
      </c>
      <c r="I4372" s="18">
        <v>0</v>
      </c>
      <c r="J4372" s="18">
        <v>0</v>
      </c>
      <c r="K4372" s="18">
        <v>0</v>
      </c>
      <c r="L4372" s="18">
        <v>0</v>
      </c>
      <c r="M4372" s="3">
        <v>0</v>
      </c>
      <c r="N4372" s="17">
        <v>0.27570944309927359</v>
      </c>
      <c r="O4372" s="17">
        <v>0</v>
      </c>
      <c r="P4372" s="17">
        <v>0</v>
      </c>
      <c r="Q4372" s="17">
        <v>0</v>
      </c>
      <c r="R4372" s="14">
        <v>0.27570944309927359</v>
      </c>
      <c r="S4372" s="17">
        <v>0</v>
      </c>
      <c r="T4372" s="17">
        <v>0</v>
      </c>
    </row>
    <row r="4373" spans="1:20" x14ac:dyDescent="0.25">
      <c r="A4373" s="4"/>
      <c r="B4373" s="1">
        <v>714.8</v>
      </c>
      <c r="C4373" s="2" t="s">
        <v>493</v>
      </c>
      <c r="D4373" s="18">
        <v>0</v>
      </c>
      <c r="E4373" s="18">
        <v>0</v>
      </c>
      <c r="F4373" s="18">
        <v>0</v>
      </c>
      <c r="G4373" s="18">
        <v>0</v>
      </c>
      <c r="H4373" s="3">
        <v>0</v>
      </c>
      <c r="I4373" s="18">
        <v>0</v>
      </c>
      <c r="J4373" s="18">
        <v>0</v>
      </c>
      <c r="K4373" s="18">
        <v>0</v>
      </c>
      <c r="L4373" s="18">
        <v>0</v>
      </c>
      <c r="M4373" s="3">
        <v>0</v>
      </c>
      <c r="N4373" s="17">
        <v>0</v>
      </c>
      <c r="O4373" s="17">
        <v>0</v>
      </c>
      <c r="P4373" s="17">
        <v>21.9</v>
      </c>
      <c r="Q4373" s="17">
        <v>0</v>
      </c>
      <c r="R4373" s="14">
        <v>21.9</v>
      </c>
      <c r="S4373" s="17">
        <v>0</v>
      </c>
      <c r="T4373" s="17">
        <v>0</v>
      </c>
    </row>
    <row r="4374" spans="1:20" ht="30" x14ac:dyDescent="0.25">
      <c r="A4374" s="4"/>
      <c r="B4374" s="1">
        <v>716.2</v>
      </c>
      <c r="C4374" s="2" t="s">
        <v>496</v>
      </c>
      <c r="D4374" s="18">
        <v>0</v>
      </c>
      <c r="E4374" s="18">
        <v>0</v>
      </c>
      <c r="F4374" s="18">
        <v>0</v>
      </c>
      <c r="G4374" s="18">
        <v>0</v>
      </c>
      <c r="H4374" s="3">
        <v>0</v>
      </c>
      <c r="I4374" s="18">
        <v>0</v>
      </c>
      <c r="J4374" s="18">
        <v>0</v>
      </c>
      <c r="K4374" s="18">
        <v>0</v>
      </c>
      <c r="L4374" s="18">
        <v>0</v>
      </c>
      <c r="M4374" s="3">
        <v>0</v>
      </c>
      <c r="N4374" s="17">
        <v>0</v>
      </c>
      <c r="O4374" s="17">
        <v>0</v>
      </c>
      <c r="P4374" s="17">
        <v>0</v>
      </c>
      <c r="Q4374" s="17">
        <v>0.33297115980603054</v>
      </c>
      <c r="R4374" s="14">
        <v>0.33297115980603054</v>
      </c>
      <c r="S4374" s="17">
        <v>0</v>
      </c>
      <c r="T4374" s="17">
        <v>0</v>
      </c>
    </row>
    <row r="4375" spans="1:20" x14ac:dyDescent="0.25">
      <c r="A4375" s="4"/>
      <c r="B4375" s="1">
        <v>716.5</v>
      </c>
      <c r="C4375" s="2" t="s">
        <v>499</v>
      </c>
      <c r="D4375" s="18">
        <v>0</v>
      </c>
      <c r="E4375" s="18">
        <v>0</v>
      </c>
      <c r="F4375" s="18">
        <v>0</v>
      </c>
      <c r="G4375" s="18">
        <v>16.438119283705788</v>
      </c>
      <c r="H4375" s="3">
        <v>16.438119283705788</v>
      </c>
      <c r="I4375" s="18">
        <v>5.99</v>
      </c>
      <c r="J4375" s="18">
        <v>0</v>
      </c>
      <c r="K4375" s="18">
        <v>0</v>
      </c>
      <c r="L4375" s="18">
        <v>0</v>
      </c>
      <c r="M4375" s="3">
        <v>5.99</v>
      </c>
      <c r="N4375" s="17">
        <v>0</v>
      </c>
      <c r="O4375" s="17">
        <v>0</v>
      </c>
      <c r="P4375" s="17">
        <v>0</v>
      </c>
      <c r="Q4375" s="17">
        <v>0</v>
      </c>
      <c r="R4375" s="14">
        <v>0</v>
      </c>
      <c r="S4375" s="17">
        <v>0</v>
      </c>
      <c r="T4375" s="17">
        <v>0</v>
      </c>
    </row>
    <row r="4376" spans="1:20" ht="45" x14ac:dyDescent="0.25">
      <c r="A4376" s="4"/>
      <c r="B4376" s="1">
        <v>716.9</v>
      </c>
      <c r="C4376" s="2" t="s">
        <v>500</v>
      </c>
      <c r="D4376" s="18">
        <v>0</v>
      </c>
      <c r="E4376" s="18">
        <v>0</v>
      </c>
      <c r="F4376" s="18">
        <v>0</v>
      </c>
      <c r="G4376" s="18">
        <v>0</v>
      </c>
      <c r="H4376" s="3">
        <v>0</v>
      </c>
      <c r="I4376" s="18">
        <v>0</v>
      </c>
      <c r="J4376" s="18">
        <v>0</v>
      </c>
      <c r="K4376" s="18">
        <v>0</v>
      </c>
      <c r="L4376" s="18">
        <v>0</v>
      </c>
      <c r="M4376" s="3">
        <v>0</v>
      </c>
      <c r="N4376" s="17">
        <v>14.927081567796609</v>
      </c>
      <c r="O4376" s="17">
        <v>0</v>
      </c>
      <c r="P4376" s="17">
        <v>0</v>
      </c>
      <c r="Q4376" s="17">
        <v>1.9439275166806436</v>
      </c>
      <c r="R4376" s="14">
        <v>16.871009084477251</v>
      </c>
      <c r="S4376" s="17">
        <v>0</v>
      </c>
      <c r="T4376" s="17">
        <v>0</v>
      </c>
    </row>
    <row r="4377" spans="1:20" ht="60" x14ac:dyDescent="0.25">
      <c r="A4377" s="4"/>
      <c r="B4377" s="1">
        <v>718.9</v>
      </c>
      <c r="C4377" s="2" t="s">
        <v>502</v>
      </c>
      <c r="D4377" s="18">
        <v>0</v>
      </c>
      <c r="E4377" s="18">
        <v>0</v>
      </c>
      <c r="F4377" s="18">
        <v>0</v>
      </c>
      <c r="G4377" s="18">
        <v>2.157</v>
      </c>
      <c r="H4377" s="3">
        <v>2.157</v>
      </c>
      <c r="I4377" s="18">
        <v>0</v>
      </c>
      <c r="J4377" s="18">
        <v>0</v>
      </c>
      <c r="K4377" s="18">
        <v>0</v>
      </c>
      <c r="L4377" s="18">
        <v>0</v>
      </c>
      <c r="M4377" s="3">
        <v>0</v>
      </c>
      <c r="N4377" s="17">
        <v>0</v>
      </c>
      <c r="O4377" s="17">
        <v>0</v>
      </c>
      <c r="P4377" s="17">
        <v>0</v>
      </c>
      <c r="Q4377" s="17">
        <v>0</v>
      </c>
      <c r="R4377" s="14">
        <v>0</v>
      </c>
      <c r="S4377" s="17">
        <v>0</v>
      </c>
      <c r="T4377" s="17">
        <v>0</v>
      </c>
    </row>
    <row r="4378" spans="1:20" ht="75" x14ac:dyDescent="0.25">
      <c r="A4378" s="4"/>
      <c r="B4378" s="1">
        <v>721.9</v>
      </c>
      <c r="C4378" s="2" t="s">
        <v>505</v>
      </c>
      <c r="D4378" s="18">
        <v>0</v>
      </c>
      <c r="E4378" s="18">
        <v>0</v>
      </c>
      <c r="F4378" s="18">
        <v>0</v>
      </c>
      <c r="G4378" s="18">
        <v>0</v>
      </c>
      <c r="H4378" s="3">
        <v>0</v>
      </c>
      <c r="I4378" s="18">
        <v>0</v>
      </c>
      <c r="J4378" s="18">
        <v>0</v>
      </c>
      <c r="K4378" s="18">
        <v>355</v>
      </c>
      <c r="L4378" s="18">
        <v>29</v>
      </c>
      <c r="M4378" s="3">
        <v>384</v>
      </c>
      <c r="N4378" s="17">
        <v>0</v>
      </c>
      <c r="O4378" s="17">
        <v>0</v>
      </c>
      <c r="P4378" s="17">
        <v>0</v>
      </c>
      <c r="Q4378" s="17">
        <v>0</v>
      </c>
      <c r="R4378" s="14">
        <v>0</v>
      </c>
      <c r="S4378" s="17">
        <v>0</v>
      </c>
      <c r="T4378" s="17">
        <v>0</v>
      </c>
    </row>
    <row r="4379" spans="1:20" ht="30" x14ac:dyDescent="0.25">
      <c r="A4379" s="4"/>
      <c r="B4379" s="1">
        <v>723.2</v>
      </c>
      <c r="C4379" s="2" t="s">
        <v>509</v>
      </c>
      <c r="D4379" s="18">
        <v>0</v>
      </c>
      <c r="E4379" s="18">
        <v>0</v>
      </c>
      <c r="F4379" s="18">
        <v>0</v>
      </c>
      <c r="G4379" s="18">
        <v>0</v>
      </c>
      <c r="H4379" s="3">
        <v>0</v>
      </c>
      <c r="I4379" s="18">
        <v>23</v>
      </c>
      <c r="J4379" s="18">
        <v>0</v>
      </c>
      <c r="K4379" s="18">
        <v>35.000186685584133</v>
      </c>
      <c r="L4379" s="18">
        <v>0</v>
      </c>
      <c r="M4379" s="3">
        <v>58.000186685584133</v>
      </c>
      <c r="N4379" s="17">
        <v>0</v>
      </c>
      <c r="O4379" s="17">
        <v>88.583374672241519</v>
      </c>
      <c r="P4379" s="17">
        <v>0</v>
      </c>
      <c r="Q4379" s="17">
        <v>0</v>
      </c>
      <c r="R4379" s="14">
        <v>88.583374672241519</v>
      </c>
      <c r="S4379" s="17">
        <v>47.000070861678005</v>
      </c>
      <c r="T4379" s="17">
        <v>0</v>
      </c>
    </row>
    <row r="4380" spans="1:20" ht="45" x14ac:dyDescent="0.25">
      <c r="A4380" s="4"/>
      <c r="B4380" s="1">
        <v>725.2</v>
      </c>
      <c r="C4380" s="2" t="s">
        <v>518</v>
      </c>
      <c r="D4380" s="18">
        <v>25</v>
      </c>
      <c r="E4380" s="18">
        <v>0</v>
      </c>
      <c r="F4380" s="18">
        <v>0</v>
      </c>
      <c r="G4380" s="18">
        <v>0</v>
      </c>
      <c r="H4380" s="3">
        <v>25</v>
      </c>
      <c r="I4380" s="18">
        <v>0</v>
      </c>
      <c r="J4380" s="18">
        <v>0</v>
      </c>
      <c r="K4380" s="18">
        <v>0</v>
      </c>
      <c r="L4380" s="18">
        <v>0</v>
      </c>
      <c r="M4380" s="3">
        <v>0</v>
      </c>
      <c r="N4380" s="17">
        <v>0</v>
      </c>
      <c r="O4380" s="17">
        <v>0</v>
      </c>
      <c r="P4380" s="17">
        <v>0</v>
      </c>
      <c r="Q4380" s="17">
        <v>0</v>
      </c>
      <c r="R4380" s="14">
        <v>0</v>
      </c>
      <c r="S4380" s="17">
        <v>0</v>
      </c>
      <c r="T4380" s="17">
        <v>0</v>
      </c>
    </row>
    <row r="4381" spans="1:20" x14ac:dyDescent="0.25">
      <c r="A4381" s="4"/>
      <c r="B4381" s="1">
        <v>725.9</v>
      </c>
      <c r="C4381" s="2" t="s">
        <v>519</v>
      </c>
      <c r="D4381" s="18">
        <v>5</v>
      </c>
      <c r="E4381" s="18">
        <v>0</v>
      </c>
      <c r="F4381" s="18">
        <v>0</v>
      </c>
      <c r="G4381" s="18">
        <v>0</v>
      </c>
      <c r="H4381" s="3">
        <v>5</v>
      </c>
      <c r="I4381" s="18">
        <v>0</v>
      </c>
      <c r="J4381" s="18">
        <v>0</v>
      </c>
      <c r="K4381" s="18">
        <v>0</v>
      </c>
      <c r="L4381" s="18">
        <v>0</v>
      </c>
      <c r="M4381" s="3">
        <v>0</v>
      </c>
      <c r="N4381" s="17">
        <v>0</v>
      </c>
      <c r="O4381" s="17">
        <v>0</v>
      </c>
      <c r="P4381" s="17">
        <v>0</v>
      </c>
      <c r="Q4381" s="17">
        <v>0</v>
      </c>
      <c r="R4381" s="14">
        <v>0</v>
      </c>
      <c r="S4381" s="17">
        <v>0</v>
      </c>
      <c r="T4381" s="17">
        <v>0</v>
      </c>
    </row>
    <row r="4382" spans="1:20" x14ac:dyDescent="0.25">
      <c r="A4382" s="4"/>
      <c r="B4382" s="1">
        <v>726.5</v>
      </c>
      <c r="C4382" s="2" t="s">
        <v>520</v>
      </c>
      <c r="D4382" s="18">
        <v>25</v>
      </c>
      <c r="E4382" s="18">
        <v>0</v>
      </c>
      <c r="F4382" s="18">
        <v>0</v>
      </c>
      <c r="G4382" s="18">
        <v>0</v>
      </c>
      <c r="H4382" s="3">
        <v>25</v>
      </c>
      <c r="I4382" s="18">
        <v>0</v>
      </c>
      <c r="J4382" s="18">
        <v>0</v>
      </c>
      <c r="K4382" s="18">
        <v>0</v>
      </c>
      <c r="L4382" s="18">
        <v>0</v>
      </c>
      <c r="M4382" s="3">
        <v>0</v>
      </c>
      <c r="N4382" s="17">
        <v>0</v>
      </c>
      <c r="O4382" s="17">
        <v>0</v>
      </c>
      <c r="P4382" s="17">
        <v>0</v>
      </c>
      <c r="Q4382" s="17">
        <v>0</v>
      </c>
      <c r="R4382" s="14">
        <v>0</v>
      </c>
      <c r="S4382" s="17">
        <v>0</v>
      </c>
      <c r="T4382" s="17">
        <v>0</v>
      </c>
    </row>
    <row r="4383" spans="1:20" ht="60" x14ac:dyDescent="0.25">
      <c r="A4383" s="4"/>
      <c r="B4383" s="1">
        <v>727.1</v>
      </c>
      <c r="C4383" s="2" t="s">
        <v>524</v>
      </c>
      <c r="D4383" s="18">
        <v>0</v>
      </c>
      <c r="E4383" s="18">
        <v>0</v>
      </c>
      <c r="F4383" s="18">
        <v>0</v>
      </c>
      <c r="G4383" s="18">
        <v>0</v>
      </c>
      <c r="H4383" s="3">
        <v>0</v>
      </c>
      <c r="I4383" s="18">
        <v>0</v>
      </c>
      <c r="J4383" s="18">
        <v>0</v>
      </c>
      <c r="K4383" s="18">
        <v>0</v>
      </c>
      <c r="L4383" s="18">
        <v>0</v>
      </c>
      <c r="M4383" s="3">
        <v>0</v>
      </c>
      <c r="N4383" s="17">
        <v>1.9</v>
      </c>
      <c r="O4383" s="17">
        <v>0</v>
      </c>
      <c r="P4383" s="17">
        <v>0</v>
      </c>
      <c r="Q4383" s="17">
        <v>0</v>
      </c>
      <c r="R4383" s="14">
        <v>1.9</v>
      </c>
      <c r="S4383" s="17">
        <v>0</v>
      </c>
      <c r="T4383" s="17">
        <v>0</v>
      </c>
    </row>
    <row r="4384" spans="1:20" ht="45" x14ac:dyDescent="0.25">
      <c r="A4384" s="4"/>
      <c r="B4384" s="1">
        <v>727.2</v>
      </c>
      <c r="C4384" s="2" t="s">
        <v>525</v>
      </c>
      <c r="D4384" s="18">
        <v>0</v>
      </c>
      <c r="E4384" s="18">
        <v>0</v>
      </c>
      <c r="F4384" s="18">
        <v>0</v>
      </c>
      <c r="G4384" s="18">
        <v>0</v>
      </c>
      <c r="H4384" s="3">
        <v>0</v>
      </c>
      <c r="I4384" s="18">
        <v>0</v>
      </c>
      <c r="J4384" s="18">
        <v>0</v>
      </c>
      <c r="K4384" s="18">
        <v>143.47731000000002</v>
      </c>
      <c r="L4384" s="18">
        <v>0.8</v>
      </c>
      <c r="M4384" s="3">
        <v>144.27731000000003</v>
      </c>
      <c r="N4384" s="17">
        <v>0</v>
      </c>
      <c r="O4384" s="17">
        <v>0</v>
      </c>
      <c r="P4384" s="17">
        <v>0</v>
      </c>
      <c r="Q4384" s="17">
        <v>0</v>
      </c>
      <c r="R4384" s="14">
        <v>0</v>
      </c>
      <c r="S4384" s="17">
        <v>0</v>
      </c>
      <c r="T4384" s="17">
        <v>0</v>
      </c>
    </row>
    <row r="4385" spans="1:20" ht="30" x14ac:dyDescent="0.25">
      <c r="A4385" s="4"/>
      <c r="B4385" s="1">
        <v>728.3</v>
      </c>
      <c r="C4385" s="2" t="s">
        <v>527</v>
      </c>
      <c r="D4385" s="18">
        <v>0</v>
      </c>
      <c r="E4385" s="18">
        <v>0</v>
      </c>
      <c r="F4385" s="18">
        <v>0</v>
      </c>
      <c r="G4385" s="18">
        <v>0</v>
      </c>
      <c r="H4385" s="3">
        <v>0</v>
      </c>
      <c r="I4385" s="18">
        <v>0</v>
      </c>
      <c r="J4385" s="18">
        <v>0</v>
      </c>
      <c r="K4385" s="18">
        <v>105</v>
      </c>
      <c r="L4385" s="18">
        <v>0</v>
      </c>
      <c r="M4385" s="3">
        <v>105</v>
      </c>
      <c r="N4385" s="17">
        <v>0</v>
      </c>
      <c r="O4385" s="17">
        <v>0</v>
      </c>
      <c r="P4385" s="17">
        <v>20</v>
      </c>
      <c r="Q4385" s="17">
        <v>12</v>
      </c>
      <c r="R4385" s="14">
        <v>32</v>
      </c>
      <c r="S4385" s="17">
        <v>15</v>
      </c>
      <c r="T4385" s="17">
        <v>0</v>
      </c>
    </row>
    <row r="4386" spans="1:20" ht="45" x14ac:dyDescent="0.25">
      <c r="A4386" s="4"/>
      <c r="B4386" s="1">
        <v>728.4</v>
      </c>
      <c r="C4386" s="2" t="s">
        <v>528</v>
      </c>
      <c r="D4386" s="18">
        <v>0</v>
      </c>
      <c r="E4386" s="18">
        <v>0</v>
      </c>
      <c r="F4386" s="18">
        <v>0</v>
      </c>
      <c r="G4386" s="18">
        <v>0</v>
      </c>
      <c r="H4386" s="3">
        <v>0</v>
      </c>
      <c r="I4386" s="18">
        <v>38.15</v>
      </c>
      <c r="J4386" s="18">
        <v>0</v>
      </c>
      <c r="K4386" s="18">
        <v>0</v>
      </c>
      <c r="L4386" s="18">
        <v>96.677999999999997</v>
      </c>
      <c r="M4386" s="3">
        <v>134.828</v>
      </c>
      <c r="N4386" s="17">
        <v>0</v>
      </c>
      <c r="O4386" s="17">
        <v>0</v>
      </c>
      <c r="P4386" s="17">
        <v>0</v>
      </c>
      <c r="Q4386" s="17">
        <v>0</v>
      </c>
      <c r="R4386" s="14">
        <v>0</v>
      </c>
      <c r="S4386" s="17">
        <v>0</v>
      </c>
      <c r="T4386" s="17">
        <v>0</v>
      </c>
    </row>
    <row r="4387" spans="1:20" ht="60" x14ac:dyDescent="0.25">
      <c r="A4387" s="4"/>
      <c r="B4387" s="1">
        <v>728.5</v>
      </c>
      <c r="C4387" s="2" t="s">
        <v>529</v>
      </c>
      <c r="D4387" s="18">
        <v>0</v>
      </c>
      <c r="E4387" s="18">
        <v>0</v>
      </c>
      <c r="F4387" s="18">
        <v>0</v>
      </c>
      <c r="G4387" s="18">
        <v>0</v>
      </c>
      <c r="H4387" s="3">
        <v>0</v>
      </c>
      <c r="I4387" s="18">
        <v>0</v>
      </c>
      <c r="J4387" s="18">
        <v>0</v>
      </c>
      <c r="K4387" s="18">
        <v>0</v>
      </c>
      <c r="L4387" s="18">
        <v>0</v>
      </c>
      <c r="M4387" s="3">
        <v>0</v>
      </c>
      <c r="N4387" s="17">
        <v>0</v>
      </c>
      <c r="O4387" s="17">
        <v>0</v>
      </c>
      <c r="P4387" s="17">
        <v>0</v>
      </c>
      <c r="Q4387" s="17">
        <v>0.21546286505997742</v>
      </c>
      <c r="R4387" s="14">
        <v>0.21546286505997742</v>
      </c>
      <c r="S4387" s="17">
        <v>0</v>
      </c>
      <c r="T4387" s="17">
        <v>0</v>
      </c>
    </row>
    <row r="4388" spans="1:20" ht="30" x14ac:dyDescent="0.25">
      <c r="A4388" s="4"/>
      <c r="B4388" s="1">
        <v>731.3</v>
      </c>
      <c r="C4388" s="2" t="s">
        <v>531</v>
      </c>
      <c r="D4388" s="18">
        <v>0</v>
      </c>
      <c r="E4388" s="18">
        <v>0</v>
      </c>
      <c r="F4388" s="18">
        <v>0</v>
      </c>
      <c r="G4388" s="18">
        <v>0</v>
      </c>
      <c r="H4388" s="3">
        <v>0</v>
      </c>
      <c r="I4388" s="18">
        <v>13.861000000000001</v>
      </c>
      <c r="J4388" s="18">
        <v>0</v>
      </c>
      <c r="K4388" s="18">
        <v>0</v>
      </c>
      <c r="L4388" s="18">
        <v>0</v>
      </c>
      <c r="M4388" s="3">
        <v>13.861000000000001</v>
      </c>
      <c r="N4388" s="17">
        <v>0</v>
      </c>
      <c r="O4388" s="17">
        <v>0</v>
      </c>
      <c r="P4388" s="17">
        <v>0</v>
      </c>
      <c r="Q4388" s="17">
        <v>0</v>
      </c>
      <c r="R4388" s="14">
        <v>0</v>
      </c>
      <c r="S4388" s="17">
        <v>0</v>
      </c>
      <c r="T4388" s="17">
        <v>0</v>
      </c>
    </row>
    <row r="4389" spans="1:20" ht="90" x14ac:dyDescent="0.25">
      <c r="A4389" s="4"/>
      <c r="B4389" s="1">
        <v>731.6</v>
      </c>
      <c r="C4389" s="2" t="s">
        <v>839</v>
      </c>
      <c r="D4389" s="18">
        <v>0</v>
      </c>
      <c r="E4389" s="18">
        <v>0</v>
      </c>
      <c r="F4389" s="18">
        <v>0</v>
      </c>
      <c r="G4389" s="18">
        <v>0</v>
      </c>
      <c r="H4389" s="3">
        <v>0</v>
      </c>
      <c r="I4389" s="18">
        <v>0</v>
      </c>
      <c r="J4389" s="18">
        <v>0</v>
      </c>
      <c r="K4389" s="18">
        <v>0</v>
      </c>
      <c r="L4389" s="18">
        <v>0</v>
      </c>
      <c r="M4389" s="3">
        <v>0</v>
      </c>
      <c r="N4389" s="17">
        <v>0</v>
      </c>
      <c r="O4389" s="17">
        <v>1.4328399999999999</v>
      </c>
      <c r="P4389" s="17">
        <v>0</v>
      </c>
      <c r="Q4389" s="17">
        <v>0</v>
      </c>
      <c r="R4389" s="14">
        <v>1.4328399999999999</v>
      </c>
      <c r="S4389" s="17">
        <v>0</v>
      </c>
      <c r="T4389" s="17">
        <v>0</v>
      </c>
    </row>
    <row r="4390" spans="1:20" ht="75" x14ac:dyDescent="0.25">
      <c r="A4390" s="4"/>
      <c r="B4390" s="1">
        <v>731.7</v>
      </c>
      <c r="C4390" s="2" t="s">
        <v>534</v>
      </c>
      <c r="D4390" s="18">
        <v>0</v>
      </c>
      <c r="E4390" s="18">
        <v>0</v>
      </c>
      <c r="F4390" s="18">
        <v>0</v>
      </c>
      <c r="G4390" s="18">
        <v>0</v>
      </c>
      <c r="H4390" s="3">
        <v>0</v>
      </c>
      <c r="I4390" s="18">
        <v>10.439</v>
      </c>
      <c r="J4390" s="18">
        <v>0</v>
      </c>
      <c r="K4390" s="18">
        <v>0</v>
      </c>
      <c r="L4390" s="18">
        <v>0</v>
      </c>
      <c r="M4390" s="3">
        <v>10.439</v>
      </c>
      <c r="N4390" s="17">
        <v>0</v>
      </c>
      <c r="O4390" s="17">
        <v>0</v>
      </c>
      <c r="P4390" s="17">
        <v>0</v>
      </c>
      <c r="Q4390" s="17">
        <v>0</v>
      </c>
      <c r="R4390" s="14">
        <v>0</v>
      </c>
      <c r="S4390" s="17">
        <v>0</v>
      </c>
      <c r="T4390" s="17">
        <v>0</v>
      </c>
    </row>
    <row r="4391" spans="1:20" ht="45" x14ac:dyDescent="0.25">
      <c r="A4391" s="4"/>
      <c r="B4391" s="1">
        <v>735.1</v>
      </c>
      <c r="C4391" s="2" t="s">
        <v>536</v>
      </c>
      <c r="D4391" s="18">
        <v>0</v>
      </c>
      <c r="E4391" s="18">
        <v>0</v>
      </c>
      <c r="F4391" s="18">
        <v>0</v>
      </c>
      <c r="G4391" s="18">
        <v>0</v>
      </c>
      <c r="H4391" s="3">
        <v>0</v>
      </c>
      <c r="I4391" s="18">
        <v>0</v>
      </c>
      <c r="J4391" s="18">
        <v>0</v>
      </c>
      <c r="K4391" s="18">
        <v>0</v>
      </c>
      <c r="L4391" s="18">
        <v>0</v>
      </c>
      <c r="M4391" s="3">
        <v>0</v>
      </c>
      <c r="N4391" s="17">
        <v>0</v>
      </c>
      <c r="O4391" s="17">
        <v>0</v>
      </c>
      <c r="P4391" s="17">
        <v>0</v>
      </c>
      <c r="Q4391" s="17">
        <v>1.5779779049841396</v>
      </c>
      <c r="R4391" s="14">
        <v>1.5779779049841396</v>
      </c>
      <c r="S4391" s="17">
        <v>0</v>
      </c>
      <c r="T4391" s="17">
        <v>0</v>
      </c>
    </row>
    <row r="4392" spans="1:20" ht="90" x14ac:dyDescent="0.25">
      <c r="A4392" s="4"/>
      <c r="B4392" s="1">
        <v>737.3</v>
      </c>
      <c r="C4392" s="2" t="s">
        <v>843</v>
      </c>
      <c r="D4392" s="18">
        <v>0</v>
      </c>
      <c r="E4392" s="18">
        <v>0.20422675669320428</v>
      </c>
      <c r="F4392" s="18">
        <v>0</v>
      </c>
      <c r="G4392" s="18">
        <v>0</v>
      </c>
      <c r="H4392" s="3">
        <v>0.20422675669320428</v>
      </c>
      <c r="I4392" s="18">
        <v>0</v>
      </c>
      <c r="J4392" s="18">
        <v>0</v>
      </c>
      <c r="K4392" s="18">
        <v>0</v>
      </c>
      <c r="L4392" s="18">
        <v>0</v>
      </c>
      <c r="M4392" s="3">
        <v>0</v>
      </c>
      <c r="N4392" s="17">
        <v>0</v>
      </c>
      <c r="O4392" s="17">
        <v>0</v>
      </c>
      <c r="P4392" s="17">
        <v>0</v>
      </c>
      <c r="Q4392" s="17">
        <v>0</v>
      </c>
      <c r="R4392" s="14">
        <v>0</v>
      </c>
      <c r="S4392" s="17">
        <v>0</v>
      </c>
      <c r="T4392" s="17">
        <v>0</v>
      </c>
    </row>
    <row r="4393" spans="1:20" ht="30" x14ac:dyDescent="0.25">
      <c r="A4393" s="4"/>
      <c r="B4393" s="1">
        <v>741.3</v>
      </c>
      <c r="C4393" s="2" t="s">
        <v>541</v>
      </c>
      <c r="D4393" s="18">
        <v>0</v>
      </c>
      <c r="E4393" s="18">
        <v>0</v>
      </c>
      <c r="F4393" s="18">
        <v>0</v>
      </c>
      <c r="G4393" s="18">
        <v>0</v>
      </c>
      <c r="H4393" s="3">
        <v>0</v>
      </c>
      <c r="I4393" s="18">
        <v>0</v>
      </c>
      <c r="J4393" s="18">
        <v>1.913603836434643</v>
      </c>
      <c r="K4393" s="18">
        <v>0</v>
      </c>
      <c r="L4393" s="18">
        <v>1.9448941422907158</v>
      </c>
      <c r="M4393" s="3">
        <v>3.8584979787253588</v>
      </c>
      <c r="N4393" s="17">
        <v>0</v>
      </c>
      <c r="O4393" s="17">
        <v>0</v>
      </c>
      <c r="P4393" s="17">
        <v>0</v>
      </c>
      <c r="Q4393" s="17">
        <v>0</v>
      </c>
      <c r="R4393" s="14">
        <v>0</v>
      </c>
      <c r="S4393" s="17">
        <v>0</v>
      </c>
      <c r="T4393" s="17">
        <v>0</v>
      </c>
    </row>
    <row r="4394" spans="1:20" ht="45" x14ac:dyDescent="0.25">
      <c r="A4394" s="4"/>
      <c r="B4394" s="1">
        <v>741.4</v>
      </c>
      <c r="C4394" s="2" t="s">
        <v>542</v>
      </c>
      <c r="D4394" s="18">
        <v>0</v>
      </c>
      <c r="E4394" s="18">
        <v>0</v>
      </c>
      <c r="F4394" s="18">
        <v>0</v>
      </c>
      <c r="G4394" s="18">
        <v>0</v>
      </c>
      <c r="H4394" s="3">
        <v>0</v>
      </c>
      <c r="I4394" s="18">
        <v>0</v>
      </c>
      <c r="J4394" s="18">
        <v>0</v>
      </c>
      <c r="K4394" s="18">
        <v>0</v>
      </c>
      <c r="L4394" s="18">
        <v>1</v>
      </c>
      <c r="M4394" s="3">
        <v>1</v>
      </c>
      <c r="N4394" s="17">
        <v>0</v>
      </c>
      <c r="O4394" s="17">
        <v>0</v>
      </c>
      <c r="P4394" s="17">
        <v>0</v>
      </c>
      <c r="Q4394" s="17">
        <v>0</v>
      </c>
      <c r="R4394" s="14">
        <v>0</v>
      </c>
      <c r="S4394" s="17">
        <v>0</v>
      </c>
      <c r="T4394" s="17">
        <v>0</v>
      </c>
    </row>
    <row r="4395" spans="1:20" ht="90" x14ac:dyDescent="0.25">
      <c r="A4395" s="4"/>
      <c r="B4395" s="1">
        <v>741.8</v>
      </c>
      <c r="C4395" s="2" t="s">
        <v>831</v>
      </c>
      <c r="D4395" s="18">
        <v>0</v>
      </c>
      <c r="E4395" s="18">
        <v>0</v>
      </c>
      <c r="F4395" s="18">
        <v>0</v>
      </c>
      <c r="G4395" s="18">
        <v>0</v>
      </c>
      <c r="H4395" s="3">
        <v>0</v>
      </c>
      <c r="I4395" s="18">
        <v>0</v>
      </c>
      <c r="J4395" s="18">
        <v>0</v>
      </c>
      <c r="K4395" s="18">
        <v>15.422690000000001</v>
      </c>
      <c r="L4395" s="18">
        <v>1.2</v>
      </c>
      <c r="M4395" s="3">
        <v>16.622690000000002</v>
      </c>
      <c r="N4395" s="17">
        <v>0</v>
      </c>
      <c r="O4395" s="17">
        <v>0</v>
      </c>
      <c r="P4395" s="17">
        <v>0</v>
      </c>
      <c r="Q4395" s="17">
        <v>0</v>
      </c>
      <c r="R4395" s="14">
        <v>0</v>
      </c>
      <c r="S4395" s="17">
        <v>0</v>
      </c>
      <c r="T4395" s="17">
        <v>0</v>
      </c>
    </row>
    <row r="4396" spans="1:20" ht="30" x14ac:dyDescent="0.25">
      <c r="A4396" s="4"/>
      <c r="B4396" s="1">
        <v>742.2</v>
      </c>
      <c r="C4396" s="2" t="s">
        <v>547</v>
      </c>
      <c r="D4396" s="18">
        <v>0</v>
      </c>
      <c r="E4396" s="18">
        <v>7.8171923813362895E-2</v>
      </c>
      <c r="F4396" s="18">
        <v>0</v>
      </c>
      <c r="G4396" s="18">
        <v>1.5897894989154011</v>
      </c>
      <c r="H4396" s="3">
        <v>1.667961422728764</v>
      </c>
      <c r="I4396" s="18">
        <v>0</v>
      </c>
      <c r="J4396" s="18">
        <v>0</v>
      </c>
      <c r="K4396" s="18">
        <v>0</v>
      </c>
      <c r="L4396" s="18">
        <v>0</v>
      </c>
      <c r="M4396" s="3">
        <v>0</v>
      </c>
      <c r="N4396" s="17">
        <v>0</v>
      </c>
      <c r="O4396" s="17">
        <v>0</v>
      </c>
      <c r="P4396" s="17">
        <v>0</v>
      </c>
      <c r="Q4396" s="17">
        <v>0</v>
      </c>
      <c r="R4396" s="14">
        <v>0</v>
      </c>
      <c r="S4396" s="17">
        <v>0</v>
      </c>
      <c r="T4396" s="17">
        <v>0</v>
      </c>
    </row>
    <row r="4397" spans="1:20" ht="30" x14ac:dyDescent="0.25">
      <c r="A4397" s="4"/>
      <c r="B4397" s="1">
        <v>742.5</v>
      </c>
      <c r="C4397" s="2" t="s">
        <v>550</v>
      </c>
      <c r="D4397" s="18">
        <v>0</v>
      </c>
      <c r="E4397" s="18">
        <v>0</v>
      </c>
      <c r="F4397" s="18">
        <v>0</v>
      </c>
      <c r="G4397" s="18">
        <v>4.7892700000000001</v>
      </c>
      <c r="H4397" s="3">
        <v>4.7892700000000001</v>
      </c>
      <c r="I4397" s="18">
        <v>0</v>
      </c>
      <c r="J4397" s="18">
        <v>0</v>
      </c>
      <c r="K4397" s="18">
        <v>0</v>
      </c>
      <c r="L4397" s="18">
        <v>0</v>
      </c>
      <c r="M4397" s="3">
        <v>0</v>
      </c>
      <c r="N4397" s="17">
        <v>0</v>
      </c>
      <c r="O4397" s="17">
        <v>0</v>
      </c>
      <c r="P4397" s="17">
        <v>0</v>
      </c>
      <c r="Q4397" s="17">
        <v>0</v>
      </c>
      <c r="R4397" s="14">
        <v>0</v>
      </c>
      <c r="S4397" s="17">
        <v>0</v>
      </c>
      <c r="T4397" s="17">
        <v>0</v>
      </c>
    </row>
    <row r="4398" spans="1:20" ht="30" x14ac:dyDescent="0.25">
      <c r="A4398" s="4"/>
      <c r="B4398" s="1">
        <v>742.6</v>
      </c>
      <c r="C4398" s="2" t="s">
        <v>551</v>
      </c>
      <c r="D4398" s="18">
        <v>0</v>
      </c>
      <c r="E4398" s="18">
        <v>0</v>
      </c>
      <c r="F4398" s="18">
        <v>12.763880343693641</v>
      </c>
      <c r="G4398" s="18">
        <v>0</v>
      </c>
      <c r="H4398" s="3">
        <v>12.763880343693641</v>
      </c>
      <c r="I4398" s="18">
        <v>0</v>
      </c>
      <c r="J4398" s="18">
        <v>0</v>
      </c>
      <c r="K4398" s="18">
        <v>0</v>
      </c>
      <c r="L4398" s="18">
        <v>0</v>
      </c>
      <c r="M4398" s="3">
        <v>0</v>
      </c>
      <c r="N4398" s="17">
        <v>0</v>
      </c>
      <c r="O4398" s="17">
        <v>0</v>
      </c>
      <c r="P4398" s="17">
        <v>0</v>
      </c>
      <c r="Q4398" s="17">
        <v>0</v>
      </c>
      <c r="R4398" s="14">
        <v>0</v>
      </c>
      <c r="S4398" s="17">
        <v>0</v>
      </c>
      <c r="T4398" s="17">
        <v>0</v>
      </c>
    </row>
    <row r="4399" spans="1:20" ht="30" x14ac:dyDescent="0.25">
      <c r="A4399" s="4"/>
      <c r="B4399" s="1">
        <v>742.7</v>
      </c>
      <c r="C4399" s="2" t="s">
        <v>552</v>
      </c>
      <c r="D4399" s="18">
        <v>0</v>
      </c>
      <c r="E4399" s="18">
        <v>4.1691692700460213E-2</v>
      </c>
      <c r="F4399" s="18">
        <v>0</v>
      </c>
      <c r="G4399" s="18">
        <v>0</v>
      </c>
      <c r="H4399" s="3">
        <v>4.1691692700460213E-2</v>
      </c>
      <c r="I4399" s="18">
        <v>0</v>
      </c>
      <c r="J4399" s="18">
        <v>0</v>
      </c>
      <c r="K4399" s="18">
        <v>0</v>
      </c>
      <c r="L4399" s="18">
        <v>0</v>
      </c>
      <c r="M4399" s="3">
        <v>0</v>
      </c>
      <c r="N4399" s="17">
        <v>0</v>
      </c>
      <c r="O4399" s="17">
        <v>0</v>
      </c>
      <c r="P4399" s="17">
        <v>0</v>
      </c>
      <c r="Q4399" s="17">
        <v>0</v>
      </c>
      <c r="R4399" s="14">
        <v>0</v>
      </c>
      <c r="S4399" s="17">
        <v>0</v>
      </c>
      <c r="T4399" s="17">
        <v>0</v>
      </c>
    </row>
    <row r="4400" spans="1:20" ht="60" x14ac:dyDescent="0.25">
      <c r="A4400" s="4"/>
      <c r="B4400" s="1">
        <v>743.1</v>
      </c>
      <c r="C4400" s="2" t="s">
        <v>554</v>
      </c>
      <c r="D4400" s="18">
        <v>0</v>
      </c>
      <c r="E4400" s="18">
        <v>4.2369182706842687E-2</v>
      </c>
      <c r="F4400" s="18">
        <v>0</v>
      </c>
      <c r="G4400" s="18">
        <v>0</v>
      </c>
      <c r="H4400" s="3">
        <v>4.2369182706842687E-2</v>
      </c>
      <c r="I4400" s="18">
        <v>0</v>
      </c>
      <c r="J4400" s="18">
        <v>0</v>
      </c>
      <c r="K4400" s="18">
        <v>0.75</v>
      </c>
      <c r="L4400" s="18">
        <v>0</v>
      </c>
      <c r="M4400" s="3">
        <v>0.75</v>
      </c>
      <c r="N4400" s="17">
        <v>0</v>
      </c>
      <c r="O4400" s="17">
        <v>0</v>
      </c>
      <c r="P4400" s="17">
        <v>0</v>
      </c>
      <c r="Q4400" s="17">
        <v>0</v>
      </c>
      <c r="R4400" s="14">
        <v>0</v>
      </c>
      <c r="S4400" s="17">
        <v>0</v>
      </c>
      <c r="T4400" s="17">
        <v>0</v>
      </c>
    </row>
    <row r="4401" spans="1:20" ht="30" x14ac:dyDescent="0.25">
      <c r="A4401" s="4"/>
      <c r="B4401" s="1">
        <v>743.6</v>
      </c>
      <c r="C4401" s="2" t="s">
        <v>557</v>
      </c>
      <c r="D4401" s="18">
        <v>0</v>
      </c>
      <c r="E4401" s="18">
        <v>0</v>
      </c>
      <c r="F4401" s="18">
        <v>0</v>
      </c>
      <c r="G4401" s="18">
        <v>27.496630000000003</v>
      </c>
      <c r="H4401" s="3">
        <v>27.496630000000003</v>
      </c>
      <c r="I4401" s="18">
        <v>0</v>
      </c>
      <c r="J4401" s="18">
        <v>0</v>
      </c>
      <c r="K4401" s="18">
        <v>0</v>
      </c>
      <c r="L4401" s="18">
        <v>0</v>
      </c>
      <c r="M4401" s="3">
        <v>0</v>
      </c>
      <c r="N4401" s="17">
        <v>0</v>
      </c>
      <c r="O4401" s="17">
        <v>0</v>
      </c>
      <c r="P4401" s="17">
        <v>0</v>
      </c>
      <c r="Q4401" s="17">
        <v>0</v>
      </c>
      <c r="R4401" s="14">
        <v>0</v>
      </c>
      <c r="S4401" s="17">
        <v>0</v>
      </c>
      <c r="T4401" s="17">
        <v>0</v>
      </c>
    </row>
    <row r="4402" spans="1:20" ht="30" x14ac:dyDescent="0.25">
      <c r="A4402" s="4"/>
      <c r="B4402" s="1">
        <v>743.8</v>
      </c>
      <c r="C4402" s="2" t="s">
        <v>558</v>
      </c>
      <c r="D4402" s="18">
        <v>0</v>
      </c>
      <c r="E4402" s="18">
        <v>0</v>
      </c>
      <c r="F4402" s="18">
        <v>0</v>
      </c>
      <c r="G4402" s="18">
        <v>0</v>
      </c>
      <c r="H4402" s="3">
        <v>0</v>
      </c>
      <c r="I4402" s="18">
        <v>0</v>
      </c>
      <c r="J4402" s="18">
        <v>0</v>
      </c>
      <c r="K4402" s="18">
        <v>0</v>
      </c>
      <c r="L4402" s="18">
        <v>0</v>
      </c>
      <c r="M4402" s="3">
        <v>0</v>
      </c>
      <c r="N4402" s="17">
        <v>0</v>
      </c>
      <c r="O4402" s="17">
        <v>0</v>
      </c>
      <c r="P4402" s="17">
        <v>0</v>
      </c>
      <c r="Q4402" s="17">
        <v>4.6497976446567259E-2</v>
      </c>
      <c r="R4402" s="14">
        <v>4.6497976446567259E-2</v>
      </c>
      <c r="S4402" s="17">
        <v>0</v>
      </c>
      <c r="T4402" s="17">
        <v>0</v>
      </c>
    </row>
    <row r="4403" spans="1:20" ht="75" x14ac:dyDescent="0.25">
      <c r="A4403" s="4"/>
      <c r="B4403" s="1">
        <v>744.1</v>
      </c>
      <c r="C4403" s="2" t="s">
        <v>560</v>
      </c>
      <c r="D4403" s="18">
        <v>0</v>
      </c>
      <c r="E4403" s="18">
        <v>0</v>
      </c>
      <c r="F4403" s="18">
        <v>0</v>
      </c>
      <c r="G4403" s="18">
        <v>0</v>
      </c>
      <c r="H4403" s="3">
        <v>0</v>
      </c>
      <c r="I4403" s="18">
        <v>0</v>
      </c>
      <c r="J4403" s="18">
        <v>0</v>
      </c>
      <c r="K4403" s="18">
        <v>8</v>
      </c>
      <c r="L4403" s="18">
        <v>0</v>
      </c>
      <c r="M4403" s="3">
        <v>8</v>
      </c>
      <c r="N4403" s="17">
        <v>0</v>
      </c>
      <c r="O4403" s="17">
        <v>0</v>
      </c>
      <c r="P4403" s="17">
        <v>0</v>
      </c>
      <c r="Q4403" s="17">
        <v>0</v>
      </c>
      <c r="R4403" s="14">
        <v>0</v>
      </c>
      <c r="S4403" s="17">
        <v>0</v>
      </c>
      <c r="T4403" s="17">
        <v>0</v>
      </c>
    </row>
    <row r="4404" spans="1:20" ht="30" x14ac:dyDescent="0.25">
      <c r="A4404" s="4"/>
      <c r="B4404" s="1">
        <v>744.4</v>
      </c>
      <c r="C4404" s="2" t="s">
        <v>563</v>
      </c>
      <c r="D4404" s="18">
        <v>0</v>
      </c>
      <c r="E4404" s="18">
        <v>0.13214182001410865</v>
      </c>
      <c r="F4404" s="18">
        <v>0</v>
      </c>
      <c r="G4404" s="18">
        <v>0</v>
      </c>
      <c r="H4404" s="3">
        <v>0.13214182001410865</v>
      </c>
      <c r="I4404" s="18">
        <v>0</v>
      </c>
      <c r="J4404" s="18">
        <v>0</v>
      </c>
      <c r="K4404" s="18">
        <v>0</v>
      </c>
      <c r="L4404" s="18">
        <v>0</v>
      </c>
      <c r="M4404" s="3">
        <v>0</v>
      </c>
      <c r="N4404" s="17">
        <v>0</v>
      </c>
      <c r="O4404" s="17">
        <v>0</v>
      </c>
      <c r="P4404" s="17">
        <v>0</v>
      </c>
      <c r="Q4404" s="17">
        <v>0</v>
      </c>
      <c r="R4404" s="14">
        <v>0</v>
      </c>
      <c r="S4404" s="17">
        <v>0</v>
      </c>
      <c r="T4404" s="17">
        <v>0</v>
      </c>
    </row>
    <row r="4405" spans="1:20" x14ac:dyDescent="0.25">
      <c r="A4405" s="4"/>
      <c r="B4405" s="1">
        <v>744.7</v>
      </c>
      <c r="C4405" s="2" t="s">
        <v>564</v>
      </c>
      <c r="D4405" s="18">
        <v>0</v>
      </c>
      <c r="E4405" s="18">
        <v>0</v>
      </c>
      <c r="F4405" s="18">
        <v>0</v>
      </c>
      <c r="G4405" s="18">
        <v>0</v>
      </c>
      <c r="H4405" s="3">
        <v>0</v>
      </c>
      <c r="I4405" s="18">
        <v>0</v>
      </c>
      <c r="J4405" s="18">
        <v>0</v>
      </c>
      <c r="K4405" s="18">
        <v>1</v>
      </c>
      <c r="L4405" s="18">
        <v>115.322</v>
      </c>
      <c r="M4405" s="3">
        <v>116.322</v>
      </c>
      <c r="N4405" s="17">
        <v>0</v>
      </c>
      <c r="O4405" s="17">
        <v>0</v>
      </c>
      <c r="P4405" s="17">
        <v>0</v>
      </c>
      <c r="Q4405" s="17">
        <v>0</v>
      </c>
      <c r="R4405" s="14">
        <v>0</v>
      </c>
      <c r="S4405" s="17">
        <v>0</v>
      </c>
      <c r="T4405" s="17">
        <v>0</v>
      </c>
    </row>
    <row r="4406" spans="1:20" ht="45" x14ac:dyDescent="0.25">
      <c r="A4406" s="4"/>
      <c r="B4406" s="1">
        <v>744.8</v>
      </c>
      <c r="C4406" s="2" t="s">
        <v>565</v>
      </c>
      <c r="D4406" s="18">
        <v>0</v>
      </c>
      <c r="E4406" s="18">
        <v>0</v>
      </c>
      <c r="F4406" s="18">
        <v>0</v>
      </c>
      <c r="G4406" s="18">
        <v>0</v>
      </c>
      <c r="H4406" s="3">
        <v>0</v>
      </c>
      <c r="I4406" s="18">
        <v>0</v>
      </c>
      <c r="J4406" s="18">
        <v>4.2</v>
      </c>
      <c r="K4406" s="18">
        <v>0</v>
      </c>
      <c r="L4406" s="18">
        <v>0</v>
      </c>
      <c r="M4406" s="3">
        <v>4.2</v>
      </c>
      <c r="N4406" s="17">
        <v>0</v>
      </c>
      <c r="O4406" s="17">
        <v>0</v>
      </c>
      <c r="P4406" s="17">
        <v>0</v>
      </c>
      <c r="Q4406" s="17">
        <v>0</v>
      </c>
      <c r="R4406" s="14">
        <v>0</v>
      </c>
      <c r="S4406" s="17">
        <v>0</v>
      </c>
      <c r="T4406" s="17">
        <v>0</v>
      </c>
    </row>
    <row r="4407" spans="1:20" ht="45" x14ac:dyDescent="0.25">
      <c r="A4407" s="4"/>
      <c r="B4407" s="1">
        <v>744.9</v>
      </c>
      <c r="C4407" s="2" t="s">
        <v>566</v>
      </c>
      <c r="D4407" s="18">
        <v>0</v>
      </c>
      <c r="E4407" s="18">
        <v>140.23925</v>
      </c>
      <c r="F4407" s="18">
        <v>205.85300000000001</v>
      </c>
      <c r="G4407" s="18">
        <v>0</v>
      </c>
      <c r="H4407" s="3">
        <v>346.09225000000004</v>
      </c>
      <c r="I4407" s="18">
        <v>0</v>
      </c>
      <c r="J4407" s="18">
        <v>0</v>
      </c>
      <c r="K4407" s="18">
        <v>0</v>
      </c>
      <c r="L4407" s="18">
        <v>0</v>
      </c>
      <c r="M4407" s="3">
        <v>0</v>
      </c>
      <c r="N4407" s="17">
        <v>0</v>
      </c>
      <c r="O4407" s="17">
        <v>0</v>
      </c>
      <c r="P4407" s="17">
        <v>0</v>
      </c>
      <c r="Q4407" s="17">
        <v>0</v>
      </c>
      <c r="R4407" s="14">
        <v>0</v>
      </c>
      <c r="S4407" s="17">
        <v>0</v>
      </c>
      <c r="T4407" s="17">
        <v>0</v>
      </c>
    </row>
    <row r="4408" spans="1:20" ht="30" x14ac:dyDescent="0.25">
      <c r="A4408" s="4"/>
      <c r="B4408" s="1">
        <v>745.1</v>
      </c>
      <c r="C4408" s="2" t="s">
        <v>567</v>
      </c>
      <c r="D4408" s="18">
        <v>0</v>
      </c>
      <c r="E4408" s="18">
        <v>0.94450445228257585</v>
      </c>
      <c r="F4408" s="18">
        <v>0</v>
      </c>
      <c r="G4408" s="18">
        <v>0</v>
      </c>
      <c r="H4408" s="3">
        <v>0.94450445228257585</v>
      </c>
      <c r="I4408" s="18">
        <v>0</v>
      </c>
      <c r="J4408" s="18">
        <v>0</v>
      </c>
      <c r="K4408" s="18">
        <v>0</v>
      </c>
      <c r="L4408" s="18">
        <v>0</v>
      </c>
      <c r="M4408" s="3">
        <v>0</v>
      </c>
      <c r="N4408" s="17">
        <v>0</v>
      </c>
      <c r="O4408" s="17">
        <v>0</v>
      </c>
      <c r="P4408" s="17">
        <v>0</v>
      </c>
      <c r="Q4408" s="17">
        <v>0.52002406387865963</v>
      </c>
      <c r="R4408" s="14">
        <v>0.52002406387865963</v>
      </c>
      <c r="S4408" s="17">
        <v>0</v>
      </c>
      <c r="T4408" s="17">
        <v>0</v>
      </c>
    </row>
    <row r="4409" spans="1:20" ht="90" x14ac:dyDescent="0.25">
      <c r="A4409" s="4"/>
      <c r="B4409" s="1">
        <v>745.6</v>
      </c>
      <c r="C4409" s="2" t="s">
        <v>833</v>
      </c>
      <c r="D4409" s="18">
        <v>0</v>
      </c>
      <c r="E4409" s="18">
        <v>0</v>
      </c>
      <c r="F4409" s="18">
        <v>0</v>
      </c>
      <c r="G4409" s="18">
        <v>0</v>
      </c>
      <c r="H4409" s="3">
        <v>0</v>
      </c>
      <c r="I4409" s="18">
        <v>0</v>
      </c>
      <c r="J4409" s="18">
        <v>0</v>
      </c>
      <c r="K4409" s="18">
        <v>0</v>
      </c>
      <c r="L4409" s="18">
        <v>0</v>
      </c>
      <c r="M4409" s="3">
        <v>0</v>
      </c>
      <c r="N4409" s="17">
        <v>0</v>
      </c>
      <c r="O4409" s="17">
        <v>0</v>
      </c>
      <c r="P4409" s="17">
        <v>0</v>
      </c>
      <c r="Q4409" s="17">
        <v>0.18104058044992166</v>
      </c>
      <c r="R4409" s="14">
        <v>0.18104058044992166</v>
      </c>
      <c r="S4409" s="17">
        <v>0</v>
      </c>
      <c r="T4409" s="17">
        <v>0</v>
      </c>
    </row>
    <row r="4410" spans="1:20" x14ac:dyDescent="0.25">
      <c r="A4410" s="4"/>
      <c r="B4410" s="1">
        <v>746.4</v>
      </c>
      <c r="C4410" s="2" t="s">
        <v>573</v>
      </c>
      <c r="D4410" s="18">
        <v>0</v>
      </c>
      <c r="E4410" s="18">
        <v>0</v>
      </c>
      <c r="F4410" s="18">
        <v>0</v>
      </c>
      <c r="G4410" s="18">
        <v>0</v>
      </c>
      <c r="H4410" s="3">
        <v>0</v>
      </c>
      <c r="I4410" s="18">
        <v>0</v>
      </c>
      <c r="J4410" s="18">
        <v>0</v>
      </c>
      <c r="K4410" s="18">
        <v>0</v>
      </c>
      <c r="L4410" s="18">
        <v>0</v>
      </c>
      <c r="M4410" s="3">
        <v>0</v>
      </c>
      <c r="N4410" s="17">
        <v>0</v>
      </c>
      <c r="O4410" s="17">
        <v>0</v>
      </c>
      <c r="P4410" s="17">
        <v>0</v>
      </c>
      <c r="Q4410" s="17">
        <v>9.7422248149633597E-3</v>
      </c>
      <c r="R4410" s="14">
        <v>9.7422248149633597E-3</v>
      </c>
      <c r="S4410" s="17">
        <v>0</v>
      </c>
      <c r="T4410" s="17">
        <v>0</v>
      </c>
    </row>
    <row r="4411" spans="1:20" ht="30" x14ac:dyDescent="0.25">
      <c r="A4411" s="4"/>
      <c r="B4411" s="1">
        <v>747.2</v>
      </c>
      <c r="C4411" s="2" t="s">
        <v>578</v>
      </c>
      <c r="D4411" s="18">
        <v>0</v>
      </c>
      <c r="E4411" s="18">
        <v>0</v>
      </c>
      <c r="F4411" s="18">
        <v>0</v>
      </c>
      <c r="G4411" s="18">
        <v>0.24331999999999998</v>
      </c>
      <c r="H4411" s="3">
        <v>0.24331999999999998</v>
      </c>
      <c r="I4411" s="18">
        <v>0</v>
      </c>
      <c r="J4411" s="18">
        <v>0</v>
      </c>
      <c r="K4411" s="18">
        <v>0</v>
      </c>
      <c r="L4411" s="18">
        <v>0</v>
      </c>
      <c r="M4411" s="3">
        <v>0</v>
      </c>
      <c r="N4411" s="17">
        <v>0</v>
      </c>
      <c r="O4411" s="17">
        <v>0</v>
      </c>
      <c r="P4411" s="17">
        <v>0</v>
      </c>
      <c r="Q4411" s="17">
        <v>0</v>
      </c>
      <c r="R4411" s="14">
        <v>0</v>
      </c>
      <c r="S4411" s="17">
        <v>0</v>
      </c>
      <c r="T4411" s="17">
        <v>0</v>
      </c>
    </row>
    <row r="4412" spans="1:20" x14ac:dyDescent="0.25">
      <c r="A4412" s="4"/>
      <c r="B4412" s="1">
        <v>747.4</v>
      </c>
      <c r="C4412" s="2" t="s">
        <v>580</v>
      </c>
      <c r="D4412" s="18">
        <v>0</v>
      </c>
      <c r="E4412" s="18">
        <v>0</v>
      </c>
      <c r="F4412" s="18">
        <v>0</v>
      </c>
      <c r="G4412" s="18">
        <v>6.4491737960954447</v>
      </c>
      <c r="H4412" s="3">
        <v>6.4491737960954447</v>
      </c>
      <c r="I4412" s="18">
        <v>0</v>
      </c>
      <c r="J4412" s="18">
        <v>0</v>
      </c>
      <c r="K4412" s="18">
        <v>0</v>
      </c>
      <c r="L4412" s="18">
        <v>0</v>
      </c>
      <c r="M4412" s="3">
        <v>0</v>
      </c>
      <c r="N4412" s="17">
        <v>0</v>
      </c>
      <c r="O4412" s="17">
        <v>0</v>
      </c>
      <c r="P4412" s="17">
        <v>0</v>
      </c>
      <c r="Q4412" s="17">
        <v>0</v>
      </c>
      <c r="R4412" s="14">
        <v>0</v>
      </c>
      <c r="S4412" s="17">
        <v>0</v>
      </c>
      <c r="T4412" s="17">
        <v>0</v>
      </c>
    </row>
    <row r="4413" spans="1:20" ht="45" x14ac:dyDescent="0.25">
      <c r="A4413" s="4"/>
      <c r="B4413" s="1">
        <v>747.8</v>
      </c>
      <c r="C4413" s="2" t="s">
        <v>581</v>
      </c>
      <c r="D4413" s="18">
        <v>0</v>
      </c>
      <c r="E4413" s="18">
        <v>0</v>
      </c>
      <c r="F4413" s="18">
        <v>0</v>
      </c>
      <c r="G4413" s="18">
        <v>0.41361999999999999</v>
      </c>
      <c r="H4413" s="3">
        <v>0.41361999999999999</v>
      </c>
      <c r="I4413" s="18">
        <v>0</v>
      </c>
      <c r="J4413" s="18">
        <v>0</v>
      </c>
      <c r="K4413" s="18">
        <v>0</v>
      </c>
      <c r="L4413" s="18">
        <v>0</v>
      </c>
      <c r="M4413" s="3">
        <v>0</v>
      </c>
      <c r="N4413" s="17">
        <v>0</v>
      </c>
      <c r="O4413" s="17">
        <v>0</v>
      </c>
      <c r="P4413" s="17">
        <v>0</v>
      </c>
      <c r="Q4413" s="17">
        <v>0</v>
      </c>
      <c r="R4413" s="14">
        <v>0</v>
      </c>
      <c r="S4413" s="17">
        <v>0</v>
      </c>
      <c r="T4413" s="17">
        <v>0</v>
      </c>
    </row>
    <row r="4414" spans="1:20" x14ac:dyDescent="0.25">
      <c r="A4414" s="4"/>
      <c r="B4414" s="1">
        <v>747.9</v>
      </c>
      <c r="C4414" s="2" t="s">
        <v>582</v>
      </c>
      <c r="D4414" s="18">
        <v>0</v>
      </c>
      <c r="E4414" s="18">
        <v>0</v>
      </c>
      <c r="F4414" s="18">
        <v>0</v>
      </c>
      <c r="G4414" s="18">
        <v>4.0357054663774408</v>
      </c>
      <c r="H4414" s="3">
        <v>4.0357054663774408</v>
      </c>
      <c r="I4414" s="18">
        <v>0</v>
      </c>
      <c r="J4414" s="18">
        <v>0</v>
      </c>
      <c r="K4414" s="18">
        <v>0</v>
      </c>
      <c r="L4414" s="18">
        <v>0</v>
      </c>
      <c r="M4414" s="3">
        <v>0</v>
      </c>
      <c r="N4414" s="17">
        <v>0</v>
      </c>
      <c r="O4414" s="17">
        <v>0</v>
      </c>
      <c r="P4414" s="17">
        <v>0</v>
      </c>
      <c r="Q4414" s="17">
        <v>0</v>
      </c>
      <c r="R4414" s="14">
        <v>0</v>
      </c>
      <c r="S4414" s="17">
        <v>0</v>
      </c>
      <c r="T4414" s="17">
        <v>0</v>
      </c>
    </row>
    <row r="4415" spans="1:20" ht="30" x14ac:dyDescent="0.25">
      <c r="A4415" s="4"/>
      <c r="B4415" s="1">
        <v>748.1</v>
      </c>
      <c r="C4415" s="2" t="s">
        <v>583</v>
      </c>
      <c r="D4415" s="18">
        <v>0</v>
      </c>
      <c r="E4415" s="18">
        <v>0</v>
      </c>
      <c r="F4415" s="18">
        <v>0</v>
      </c>
      <c r="G4415" s="18">
        <v>0</v>
      </c>
      <c r="H4415" s="3">
        <v>0</v>
      </c>
      <c r="I4415" s="18">
        <v>0</v>
      </c>
      <c r="J4415" s="18">
        <v>0</v>
      </c>
      <c r="K4415" s="18">
        <v>0</v>
      </c>
      <c r="L4415" s="18">
        <v>0</v>
      </c>
      <c r="M4415" s="3">
        <v>0</v>
      </c>
      <c r="N4415" s="17">
        <v>0</v>
      </c>
      <c r="O4415" s="17">
        <v>0</v>
      </c>
      <c r="P4415" s="17">
        <v>0</v>
      </c>
      <c r="Q4415" s="17">
        <v>0.64447806905603944</v>
      </c>
      <c r="R4415" s="14">
        <v>0.64447806905603944</v>
      </c>
      <c r="S4415" s="17">
        <v>0</v>
      </c>
      <c r="T4415" s="17">
        <v>0</v>
      </c>
    </row>
    <row r="4416" spans="1:20" ht="30" x14ac:dyDescent="0.25">
      <c r="A4416" s="4"/>
      <c r="B4416" s="1">
        <v>748.2</v>
      </c>
      <c r="C4416" s="2" t="s">
        <v>584</v>
      </c>
      <c r="D4416" s="18">
        <v>0</v>
      </c>
      <c r="E4416" s="18">
        <v>0</v>
      </c>
      <c r="F4416" s="18">
        <v>0</v>
      </c>
      <c r="G4416" s="18">
        <v>1.1142400000000001</v>
      </c>
      <c r="H4416" s="3">
        <v>1.1142400000000001</v>
      </c>
      <c r="I4416" s="18">
        <v>0</v>
      </c>
      <c r="J4416" s="18">
        <v>0</v>
      </c>
      <c r="K4416" s="18">
        <v>0</v>
      </c>
      <c r="L4416" s="18">
        <v>0</v>
      </c>
      <c r="M4416" s="3">
        <v>0</v>
      </c>
      <c r="N4416" s="17">
        <v>0</v>
      </c>
      <c r="O4416" s="17">
        <v>0</v>
      </c>
      <c r="P4416" s="17">
        <v>0</v>
      </c>
      <c r="Q4416" s="17">
        <v>0</v>
      </c>
      <c r="R4416" s="14">
        <v>0</v>
      </c>
      <c r="S4416" s="17">
        <v>0</v>
      </c>
      <c r="T4416" s="17">
        <v>0</v>
      </c>
    </row>
    <row r="4417" spans="1:20" ht="30" x14ac:dyDescent="0.25">
      <c r="A4417" s="4"/>
      <c r="B4417" s="1">
        <v>748.3</v>
      </c>
      <c r="C4417" s="2" t="s">
        <v>585</v>
      </c>
      <c r="D4417" s="18">
        <v>0</v>
      </c>
      <c r="E4417" s="18">
        <v>0</v>
      </c>
      <c r="F4417" s="18">
        <v>2.9725000000000001</v>
      </c>
      <c r="G4417" s="18">
        <v>0</v>
      </c>
      <c r="H4417" s="3">
        <v>2.9725000000000001</v>
      </c>
      <c r="I4417" s="18">
        <v>0</v>
      </c>
      <c r="J4417" s="18">
        <v>0</v>
      </c>
      <c r="K4417" s="18">
        <v>0</v>
      </c>
      <c r="L4417" s="18">
        <v>0</v>
      </c>
      <c r="M4417" s="3">
        <v>0</v>
      </c>
      <c r="N4417" s="17">
        <v>0</v>
      </c>
      <c r="O4417" s="17">
        <v>0</v>
      </c>
      <c r="P4417" s="17">
        <v>0</v>
      </c>
      <c r="Q4417" s="17">
        <v>0</v>
      </c>
      <c r="R4417" s="14">
        <v>0</v>
      </c>
      <c r="S4417" s="17">
        <v>0</v>
      </c>
      <c r="T4417" s="17">
        <v>0</v>
      </c>
    </row>
    <row r="4418" spans="1:20" ht="90" x14ac:dyDescent="0.25">
      <c r="A4418" s="4"/>
      <c r="B4418" s="1">
        <v>748.4</v>
      </c>
      <c r="C4418" s="2" t="s">
        <v>586</v>
      </c>
      <c r="D4418" s="18">
        <v>0</v>
      </c>
      <c r="E4418" s="18">
        <v>0</v>
      </c>
      <c r="F4418" s="18">
        <v>0</v>
      </c>
      <c r="G4418" s="18">
        <v>0</v>
      </c>
      <c r="H4418" s="3">
        <v>0</v>
      </c>
      <c r="I4418" s="18">
        <v>0</v>
      </c>
      <c r="J4418" s="18">
        <v>0</v>
      </c>
      <c r="K4418" s="18">
        <v>0</v>
      </c>
      <c r="L4418" s="18">
        <v>0</v>
      </c>
      <c r="M4418" s="3">
        <v>0</v>
      </c>
      <c r="N4418" s="17">
        <v>8.2769999999999992</v>
      </c>
      <c r="O4418" s="17">
        <v>3.58209</v>
      </c>
      <c r="P4418" s="17">
        <v>0</v>
      </c>
      <c r="Q4418" s="17">
        <v>5.5598497830604894E-2</v>
      </c>
      <c r="R4418" s="14">
        <v>11.914688497830603</v>
      </c>
      <c r="S4418" s="17">
        <v>0</v>
      </c>
      <c r="T4418" s="17">
        <v>0</v>
      </c>
    </row>
    <row r="4419" spans="1:20" ht="30" x14ac:dyDescent="0.25">
      <c r="A4419" s="4"/>
      <c r="B4419" s="1">
        <v>748.6</v>
      </c>
      <c r="C4419" s="2" t="s">
        <v>588</v>
      </c>
      <c r="D4419" s="18">
        <v>0</v>
      </c>
      <c r="E4419" s="18">
        <v>0</v>
      </c>
      <c r="F4419" s="18">
        <v>0</v>
      </c>
      <c r="G4419" s="18">
        <v>0.38672000000000001</v>
      </c>
      <c r="H4419" s="3">
        <v>0.38672000000000001</v>
      </c>
      <c r="I4419" s="18">
        <v>0</v>
      </c>
      <c r="J4419" s="18">
        <v>0</v>
      </c>
      <c r="K4419" s="18">
        <v>0</v>
      </c>
      <c r="L4419" s="18">
        <v>0</v>
      </c>
      <c r="M4419" s="3">
        <v>0</v>
      </c>
      <c r="N4419" s="17">
        <v>0</v>
      </c>
      <c r="O4419" s="17">
        <v>0</v>
      </c>
      <c r="P4419" s="17">
        <v>0</v>
      </c>
      <c r="Q4419" s="17">
        <v>0</v>
      </c>
      <c r="R4419" s="14">
        <v>0</v>
      </c>
      <c r="S4419" s="17">
        <v>0</v>
      </c>
      <c r="T4419" s="17">
        <v>0</v>
      </c>
    </row>
    <row r="4420" spans="1:20" x14ac:dyDescent="0.25">
      <c r="A4420" s="4"/>
      <c r="B4420" s="1">
        <v>748.9</v>
      </c>
      <c r="C4420" s="2" t="s">
        <v>589</v>
      </c>
      <c r="D4420" s="18">
        <v>0</v>
      </c>
      <c r="E4420" s="18">
        <v>0</v>
      </c>
      <c r="F4420" s="18">
        <v>0</v>
      </c>
      <c r="G4420" s="18">
        <v>0</v>
      </c>
      <c r="H4420" s="3">
        <v>0</v>
      </c>
      <c r="I4420" s="18">
        <v>0</v>
      </c>
      <c r="J4420" s="18">
        <v>0</v>
      </c>
      <c r="K4420" s="18">
        <v>0</v>
      </c>
      <c r="L4420" s="18">
        <v>0</v>
      </c>
      <c r="M4420" s="3">
        <v>0</v>
      </c>
      <c r="N4420" s="17">
        <v>0</v>
      </c>
      <c r="O4420" s="17">
        <v>0</v>
      </c>
      <c r="P4420" s="17">
        <v>0</v>
      </c>
      <c r="Q4420" s="17">
        <v>0.53197579027965136</v>
      </c>
      <c r="R4420" s="14">
        <v>0.53197579027965136</v>
      </c>
      <c r="S4420" s="17">
        <v>0</v>
      </c>
      <c r="T4420" s="17">
        <v>0</v>
      </c>
    </row>
    <row r="4421" spans="1:20" ht="90" x14ac:dyDescent="0.25">
      <c r="A4421" s="4"/>
      <c r="B4421" s="1">
        <v>749.2</v>
      </c>
      <c r="C4421" s="2" t="s">
        <v>900</v>
      </c>
      <c r="D4421" s="18">
        <v>0</v>
      </c>
      <c r="E4421" s="18">
        <v>0</v>
      </c>
      <c r="F4421" s="18">
        <v>0</v>
      </c>
      <c r="G4421" s="18">
        <v>0</v>
      </c>
      <c r="H4421" s="3">
        <v>0</v>
      </c>
      <c r="I4421" s="18">
        <v>0</v>
      </c>
      <c r="J4421" s="18">
        <v>0</v>
      </c>
      <c r="K4421" s="18">
        <v>0</v>
      </c>
      <c r="L4421" s="18">
        <v>0</v>
      </c>
      <c r="M4421" s="3">
        <v>0</v>
      </c>
      <c r="N4421" s="17">
        <v>0</v>
      </c>
      <c r="O4421" s="17">
        <v>0</v>
      </c>
      <c r="P4421" s="17">
        <v>0</v>
      </c>
      <c r="Q4421" s="17">
        <v>0.24091953184817885</v>
      </c>
      <c r="R4421" s="14">
        <v>0.24091953184817885</v>
      </c>
      <c r="S4421" s="17">
        <v>0</v>
      </c>
      <c r="T4421" s="17">
        <v>0</v>
      </c>
    </row>
    <row r="4422" spans="1:20" ht="30" x14ac:dyDescent="0.25">
      <c r="A4422" s="4"/>
      <c r="B4422" s="1">
        <v>761.4</v>
      </c>
      <c r="C4422" s="2" t="s">
        <v>600</v>
      </c>
      <c r="D4422" s="18">
        <v>0</v>
      </c>
      <c r="E4422" s="18">
        <v>0</v>
      </c>
      <c r="F4422" s="18">
        <v>0</v>
      </c>
      <c r="G4422" s="18">
        <v>0</v>
      </c>
      <c r="H4422" s="3">
        <v>0</v>
      </c>
      <c r="I4422" s="18">
        <v>0.78</v>
      </c>
      <c r="J4422" s="18">
        <v>0</v>
      </c>
      <c r="K4422" s="18">
        <v>0</v>
      </c>
      <c r="L4422" s="18">
        <v>0</v>
      </c>
      <c r="M4422" s="3">
        <v>0.78</v>
      </c>
      <c r="N4422" s="17">
        <v>0.3</v>
      </c>
      <c r="O4422" s="17">
        <v>0</v>
      </c>
      <c r="P4422" s="17">
        <v>0</v>
      </c>
      <c r="Q4422" s="17">
        <v>0</v>
      </c>
      <c r="R4422" s="14">
        <v>0.3</v>
      </c>
      <c r="S4422" s="17">
        <v>0</v>
      </c>
      <c r="T4422" s="17">
        <v>0</v>
      </c>
    </row>
    <row r="4423" spans="1:20" ht="60" x14ac:dyDescent="0.25">
      <c r="A4423" s="4"/>
      <c r="B4423" s="1">
        <v>761.6</v>
      </c>
      <c r="C4423" s="2" t="s">
        <v>602</v>
      </c>
      <c r="D4423" s="18">
        <v>0</v>
      </c>
      <c r="E4423" s="18">
        <v>0</v>
      </c>
      <c r="F4423" s="18">
        <v>0</v>
      </c>
      <c r="G4423" s="18">
        <v>0</v>
      </c>
      <c r="H4423" s="3">
        <v>0</v>
      </c>
      <c r="I4423" s="18">
        <v>0</v>
      </c>
      <c r="J4423" s="18">
        <v>0</v>
      </c>
      <c r="K4423" s="18">
        <v>0</v>
      </c>
      <c r="L4423" s="18">
        <v>0</v>
      </c>
      <c r="M4423" s="3">
        <v>0</v>
      </c>
      <c r="N4423" s="17">
        <v>0</v>
      </c>
      <c r="O4423" s="17">
        <v>0</v>
      </c>
      <c r="P4423" s="17">
        <v>0.2</v>
      </c>
      <c r="Q4423" s="17">
        <v>0</v>
      </c>
      <c r="R4423" s="14">
        <v>0.2</v>
      </c>
      <c r="S4423" s="17">
        <v>0</v>
      </c>
      <c r="T4423" s="17">
        <v>0</v>
      </c>
    </row>
    <row r="4424" spans="1:20" ht="90" x14ac:dyDescent="0.25">
      <c r="A4424" s="4"/>
      <c r="B4424" s="1">
        <v>764.2</v>
      </c>
      <c r="C4424" s="2" t="s">
        <v>845</v>
      </c>
      <c r="D4424" s="18">
        <v>0</v>
      </c>
      <c r="E4424" s="18">
        <v>60</v>
      </c>
      <c r="F4424" s="18">
        <v>0</v>
      </c>
      <c r="G4424" s="18">
        <v>0</v>
      </c>
      <c r="H4424" s="3">
        <v>60</v>
      </c>
      <c r="I4424" s="18">
        <v>0</v>
      </c>
      <c r="J4424" s="18">
        <v>0</v>
      </c>
      <c r="K4424" s="18">
        <v>0</v>
      </c>
      <c r="L4424" s="18">
        <v>0</v>
      </c>
      <c r="M4424" s="3">
        <v>0</v>
      </c>
      <c r="N4424" s="17">
        <v>0</v>
      </c>
      <c r="O4424" s="17">
        <v>0</v>
      </c>
      <c r="P4424" s="17">
        <v>0</v>
      </c>
      <c r="Q4424" s="17">
        <v>0</v>
      </c>
      <c r="R4424" s="14">
        <v>0</v>
      </c>
      <c r="S4424" s="17">
        <v>0</v>
      </c>
      <c r="T4424" s="17">
        <v>0</v>
      </c>
    </row>
    <row r="4425" spans="1:20" ht="30" x14ac:dyDescent="0.25">
      <c r="A4425" s="4"/>
      <c r="B4425" s="1">
        <v>764.8</v>
      </c>
      <c r="C4425" s="2" t="s">
        <v>609</v>
      </c>
      <c r="D4425" s="18">
        <v>0</v>
      </c>
      <c r="E4425" s="18">
        <v>0</v>
      </c>
      <c r="F4425" s="18">
        <v>0</v>
      </c>
      <c r="G4425" s="18">
        <v>0</v>
      </c>
      <c r="H4425" s="3">
        <v>0</v>
      </c>
      <c r="I4425" s="18">
        <v>0</v>
      </c>
      <c r="J4425" s="18">
        <v>0</v>
      </c>
      <c r="K4425" s="18">
        <v>0</v>
      </c>
      <c r="L4425" s="18">
        <v>0</v>
      </c>
      <c r="M4425" s="3">
        <v>0</v>
      </c>
      <c r="N4425" s="17">
        <v>0</v>
      </c>
      <c r="O4425" s="17">
        <v>0</v>
      </c>
      <c r="P4425" s="17">
        <v>0</v>
      </c>
      <c r="Q4425" s="17">
        <v>0</v>
      </c>
      <c r="R4425" s="14">
        <v>0</v>
      </c>
      <c r="S4425" s="17">
        <v>6.9950000000000001</v>
      </c>
      <c r="T4425" s="17">
        <v>0</v>
      </c>
    </row>
    <row r="4426" spans="1:20" x14ac:dyDescent="0.25">
      <c r="A4426" s="4"/>
      <c r="B4426" s="1">
        <v>771.1</v>
      </c>
      <c r="C4426" s="2" t="s">
        <v>611</v>
      </c>
      <c r="D4426" s="18">
        <v>0</v>
      </c>
      <c r="E4426" s="18">
        <v>8.9366143303436466E-2</v>
      </c>
      <c r="F4426" s="18">
        <v>0</v>
      </c>
      <c r="G4426" s="18">
        <v>0</v>
      </c>
      <c r="H4426" s="3">
        <v>8.9366143303436466E-2</v>
      </c>
      <c r="I4426" s="18">
        <v>0</v>
      </c>
      <c r="J4426" s="18">
        <v>0</v>
      </c>
      <c r="K4426" s="18">
        <v>0</v>
      </c>
      <c r="L4426" s="18">
        <v>0</v>
      </c>
      <c r="M4426" s="3">
        <v>0</v>
      </c>
      <c r="N4426" s="17">
        <v>0</v>
      </c>
      <c r="O4426" s="17">
        <v>0</v>
      </c>
      <c r="P4426" s="17">
        <v>0</v>
      </c>
      <c r="Q4426" s="17">
        <v>0</v>
      </c>
      <c r="R4426" s="14">
        <v>0</v>
      </c>
      <c r="S4426" s="17">
        <v>0</v>
      </c>
      <c r="T4426" s="17">
        <v>0</v>
      </c>
    </row>
    <row r="4427" spans="1:20" ht="45" x14ac:dyDescent="0.25">
      <c r="A4427" s="4"/>
      <c r="B4427" s="1">
        <v>772.3</v>
      </c>
      <c r="C4427" s="2" t="s">
        <v>614</v>
      </c>
      <c r="D4427" s="18">
        <v>0</v>
      </c>
      <c r="E4427" s="18">
        <v>0</v>
      </c>
      <c r="F4427" s="18">
        <v>0</v>
      </c>
      <c r="G4427" s="18">
        <v>0</v>
      </c>
      <c r="H4427" s="3">
        <v>0</v>
      </c>
      <c r="I4427" s="18">
        <v>0</v>
      </c>
      <c r="J4427" s="18">
        <v>0</v>
      </c>
      <c r="K4427" s="18">
        <v>0</v>
      </c>
      <c r="L4427" s="18">
        <v>0</v>
      </c>
      <c r="M4427" s="3">
        <v>0</v>
      </c>
      <c r="N4427" s="17">
        <v>22.293693250605333</v>
      </c>
      <c r="O4427" s="17">
        <v>0</v>
      </c>
      <c r="P4427" s="17">
        <v>0</v>
      </c>
      <c r="Q4427" s="17">
        <v>0</v>
      </c>
      <c r="R4427" s="14">
        <v>22.293693250605333</v>
      </c>
      <c r="S4427" s="17">
        <v>0</v>
      </c>
      <c r="T4427" s="17">
        <v>0</v>
      </c>
    </row>
    <row r="4428" spans="1:20" ht="90" x14ac:dyDescent="0.25">
      <c r="A4428" s="4"/>
      <c r="B4428" s="1">
        <v>772.5</v>
      </c>
      <c r="C4428" s="2" t="s">
        <v>902</v>
      </c>
      <c r="D4428" s="18">
        <v>0</v>
      </c>
      <c r="E4428" s="18">
        <v>0</v>
      </c>
      <c r="F4428" s="18">
        <v>0</v>
      </c>
      <c r="G4428" s="18">
        <v>0.42888999999999999</v>
      </c>
      <c r="H4428" s="3">
        <v>0.42888999999999999</v>
      </c>
      <c r="I4428" s="18">
        <v>0</v>
      </c>
      <c r="J4428" s="18">
        <v>0</v>
      </c>
      <c r="K4428" s="18">
        <v>0</v>
      </c>
      <c r="L4428" s="18">
        <v>0</v>
      </c>
      <c r="M4428" s="3">
        <v>0</v>
      </c>
      <c r="N4428" s="17">
        <v>0</v>
      </c>
      <c r="O4428" s="17">
        <v>0</v>
      </c>
      <c r="P4428" s="17">
        <v>0</v>
      </c>
      <c r="Q4428" s="17">
        <v>5.0373719327669826E-2</v>
      </c>
      <c r="R4428" s="14">
        <v>5.0373719327669826E-2</v>
      </c>
      <c r="S4428" s="17">
        <v>0</v>
      </c>
      <c r="T4428" s="17">
        <v>0</v>
      </c>
    </row>
    <row r="4429" spans="1:20" ht="90" x14ac:dyDescent="0.25">
      <c r="A4429" s="4"/>
      <c r="B4429" s="1">
        <v>773.1</v>
      </c>
      <c r="C4429" s="2" t="s">
        <v>849</v>
      </c>
      <c r="D4429" s="18">
        <v>0</v>
      </c>
      <c r="E4429" s="18">
        <v>0.23932073902381662</v>
      </c>
      <c r="F4429" s="18">
        <v>0</v>
      </c>
      <c r="G4429" s="18">
        <v>0</v>
      </c>
      <c r="H4429" s="3">
        <v>0.23932073902381662</v>
      </c>
      <c r="I4429" s="18">
        <v>0</v>
      </c>
      <c r="J4429" s="18">
        <v>0</v>
      </c>
      <c r="K4429" s="18">
        <v>0</v>
      </c>
      <c r="L4429" s="18">
        <v>0</v>
      </c>
      <c r="M4429" s="3">
        <v>0</v>
      </c>
      <c r="N4429" s="17">
        <v>0</v>
      </c>
      <c r="O4429" s="17">
        <v>0</v>
      </c>
      <c r="P4429" s="17">
        <v>0</v>
      </c>
      <c r="Q4429" s="17">
        <v>0.26225252488423811</v>
      </c>
      <c r="R4429" s="14">
        <v>0.26225252488423811</v>
      </c>
      <c r="S4429" s="17">
        <v>0</v>
      </c>
      <c r="T4429" s="17">
        <v>0</v>
      </c>
    </row>
    <row r="4430" spans="1:20" ht="45" x14ac:dyDescent="0.25">
      <c r="A4430" s="4"/>
      <c r="B4430" s="1">
        <v>775.7</v>
      </c>
      <c r="C4430" s="2" t="s">
        <v>623</v>
      </c>
      <c r="D4430" s="18">
        <v>0</v>
      </c>
      <c r="E4430" s="18">
        <v>0</v>
      </c>
      <c r="F4430" s="18">
        <v>0</v>
      </c>
      <c r="G4430" s="18">
        <v>0</v>
      </c>
      <c r="H4430" s="3">
        <v>0</v>
      </c>
      <c r="I4430" s="18">
        <v>0.3</v>
      </c>
      <c r="J4430" s="18">
        <v>0</v>
      </c>
      <c r="K4430" s="18">
        <v>0</v>
      </c>
      <c r="L4430" s="18">
        <v>0</v>
      </c>
      <c r="M4430" s="3">
        <v>0.3</v>
      </c>
      <c r="N4430" s="17">
        <v>0</v>
      </c>
      <c r="O4430" s="17">
        <v>0</v>
      </c>
      <c r="P4430" s="17">
        <v>0</v>
      </c>
      <c r="Q4430" s="17">
        <v>0</v>
      </c>
      <c r="R4430" s="14">
        <v>0</v>
      </c>
      <c r="S4430" s="17">
        <v>0</v>
      </c>
      <c r="T4430" s="17">
        <v>0</v>
      </c>
    </row>
    <row r="4431" spans="1:20" ht="30" x14ac:dyDescent="0.25">
      <c r="A4431" s="4"/>
      <c r="B4431" s="1">
        <v>778.1</v>
      </c>
      <c r="C4431" s="2" t="s">
        <v>629</v>
      </c>
      <c r="D4431" s="18">
        <v>0</v>
      </c>
      <c r="E4431" s="18">
        <v>9.4369146427491682E-2</v>
      </c>
      <c r="F4431" s="18">
        <v>0</v>
      </c>
      <c r="G4431" s="18">
        <v>0</v>
      </c>
      <c r="H4431" s="3">
        <v>9.4369146427491682E-2</v>
      </c>
      <c r="I4431" s="18">
        <v>0</v>
      </c>
      <c r="J4431" s="18">
        <v>0</v>
      </c>
      <c r="K4431" s="18">
        <v>0</v>
      </c>
      <c r="L4431" s="18">
        <v>0</v>
      </c>
      <c r="M4431" s="3">
        <v>0</v>
      </c>
      <c r="N4431" s="17">
        <v>0</v>
      </c>
      <c r="O4431" s="17">
        <v>0</v>
      </c>
      <c r="P4431" s="17">
        <v>0</v>
      </c>
      <c r="Q4431" s="17">
        <v>0</v>
      </c>
      <c r="R4431" s="14">
        <v>0</v>
      </c>
      <c r="S4431" s="17">
        <v>0</v>
      </c>
      <c r="T4431" s="17">
        <v>0</v>
      </c>
    </row>
    <row r="4432" spans="1:20" ht="60" x14ac:dyDescent="0.25">
      <c r="A4432" s="4"/>
      <c r="B4432" s="1">
        <v>778.3</v>
      </c>
      <c r="C4432" s="2" t="s">
        <v>631</v>
      </c>
      <c r="D4432" s="18">
        <v>0</v>
      </c>
      <c r="E4432" s="18">
        <v>8.9366143303436466E-2</v>
      </c>
      <c r="F4432" s="18">
        <v>0</v>
      </c>
      <c r="G4432" s="18">
        <v>0.88572000000000006</v>
      </c>
      <c r="H4432" s="3">
        <v>0.97508614330343657</v>
      </c>
      <c r="I4432" s="18">
        <v>0</v>
      </c>
      <c r="J4432" s="18">
        <v>0</v>
      </c>
      <c r="K4432" s="18">
        <v>0</v>
      </c>
      <c r="L4432" s="18">
        <v>0</v>
      </c>
      <c r="M4432" s="3">
        <v>0</v>
      </c>
      <c r="N4432" s="17">
        <v>0</v>
      </c>
      <c r="O4432" s="17">
        <v>0</v>
      </c>
      <c r="P4432" s="17">
        <v>0</v>
      </c>
      <c r="Q4432" s="17">
        <v>0</v>
      </c>
      <c r="R4432" s="14">
        <v>0</v>
      </c>
      <c r="S4432" s="17">
        <v>0</v>
      </c>
      <c r="T4432" s="17">
        <v>0</v>
      </c>
    </row>
    <row r="4433" spans="1:20" ht="30" x14ac:dyDescent="0.25">
      <c r="A4433" s="4"/>
      <c r="B4433" s="1">
        <v>778.4</v>
      </c>
      <c r="C4433" s="2" t="s">
        <v>632</v>
      </c>
      <c r="D4433" s="18">
        <v>0</v>
      </c>
      <c r="E4433" s="18">
        <v>1.2208578373475762</v>
      </c>
      <c r="F4433" s="18">
        <v>0</v>
      </c>
      <c r="G4433" s="18">
        <v>0</v>
      </c>
      <c r="H4433" s="3">
        <v>1.2208578373475762</v>
      </c>
      <c r="I4433" s="18">
        <v>0</v>
      </c>
      <c r="J4433" s="18">
        <v>0</v>
      </c>
      <c r="K4433" s="18">
        <v>0</v>
      </c>
      <c r="L4433" s="18">
        <v>0</v>
      </c>
      <c r="M4433" s="3">
        <v>0</v>
      </c>
      <c r="N4433" s="17">
        <v>0</v>
      </c>
      <c r="O4433" s="17">
        <v>0</v>
      </c>
      <c r="P4433" s="17">
        <v>0</v>
      </c>
      <c r="Q4433" s="17">
        <v>9.0934662923396665</v>
      </c>
      <c r="R4433" s="14">
        <v>9.0934662923396665</v>
      </c>
      <c r="S4433" s="17">
        <v>0</v>
      </c>
      <c r="T4433" s="17">
        <v>0</v>
      </c>
    </row>
    <row r="4434" spans="1:20" ht="45" x14ac:dyDescent="0.25">
      <c r="A4434" s="4"/>
      <c r="B4434" s="1">
        <v>778.7</v>
      </c>
      <c r="C4434" s="2" t="s">
        <v>634</v>
      </c>
      <c r="D4434" s="18">
        <v>0</v>
      </c>
      <c r="E4434" s="18">
        <v>0</v>
      </c>
      <c r="F4434" s="18">
        <v>0</v>
      </c>
      <c r="G4434" s="18">
        <v>0</v>
      </c>
      <c r="H4434" s="3">
        <v>0</v>
      </c>
      <c r="I4434" s="18">
        <v>0</v>
      </c>
      <c r="J4434" s="18">
        <v>0</v>
      </c>
      <c r="K4434" s="18">
        <v>0</v>
      </c>
      <c r="L4434" s="18">
        <v>0</v>
      </c>
      <c r="M4434" s="3">
        <v>0</v>
      </c>
      <c r="N4434" s="17">
        <v>0</v>
      </c>
      <c r="O4434" s="17">
        <v>0</v>
      </c>
      <c r="P4434" s="17">
        <v>0</v>
      </c>
      <c r="Q4434" s="17">
        <v>0</v>
      </c>
      <c r="R4434" s="14">
        <v>0</v>
      </c>
      <c r="S4434" s="17">
        <v>0</v>
      </c>
      <c r="T4434" s="17">
        <v>7</v>
      </c>
    </row>
    <row r="4435" spans="1:20" ht="30" x14ac:dyDescent="0.25">
      <c r="A4435" s="4"/>
      <c r="B4435" s="1">
        <v>778.8</v>
      </c>
      <c r="C4435" s="2" t="s">
        <v>635</v>
      </c>
      <c r="D4435" s="18">
        <v>0</v>
      </c>
      <c r="E4435" s="18">
        <v>0</v>
      </c>
      <c r="F4435" s="18">
        <v>0</v>
      </c>
      <c r="G4435" s="18">
        <v>0.16117999999999999</v>
      </c>
      <c r="H4435" s="3">
        <v>0.16117999999999999</v>
      </c>
      <c r="I4435" s="18">
        <v>0</v>
      </c>
      <c r="J4435" s="18">
        <v>0</v>
      </c>
      <c r="K4435" s="18">
        <v>0</v>
      </c>
      <c r="L4435" s="18">
        <v>0</v>
      </c>
      <c r="M4435" s="3">
        <v>0</v>
      </c>
      <c r="N4435" s="17">
        <v>0</v>
      </c>
      <c r="O4435" s="17">
        <v>0</v>
      </c>
      <c r="P4435" s="17">
        <v>0</v>
      </c>
      <c r="Q4435" s="17">
        <v>0.68940824734750428</v>
      </c>
      <c r="R4435" s="14">
        <v>0.68940824734750428</v>
      </c>
      <c r="S4435" s="17">
        <v>0</v>
      </c>
      <c r="T4435" s="17">
        <v>0</v>
      </c>
    </row>
    <row r="4436" spans="1:20" ht="60" x14ac:dyDescent="0.25">
      <c r="A4436" s="4"/>
      <c r="B4436" s="1">
        <v>781.1</v>
      </c>
      <c r="C4436" s="2" t="s">
        <v>636</v>
      </c>
      <c r="D4436" s="18">
        <v>0</v>
      </c>
      <c r="E4436" s="18">
        <v>0</v>
      </c>
      <c r="F4436" s="18">
        <v>0</v>
      </c>
      <c r="G4436" s="18">
        <v>0</v>
      </c>
      <c r="H4436" s="3">
        <v>0</v>
      </c>
      <c r="I4436" s="18">
        <v>0</v>
      </c>
      <c r="J4436" s="18">
        <v>0</v>
      </c>
      <c r="K4436" s="18">
        <v>0</v>
      </c>
      <c r="L4436" s="18">
        <v>0</v>
      </c>
      <c r="M4436" s="3">
        <v>0</v>
      </c>
      <c r="N4436" s="17">
        <v>5.0001860188251053</v>
      </c>
      <c r="O4436" s="17">
        <v>0</v>
      </c>
      <c r="P4436" s="17">
        <v>0</v>
      </c>
      <c r="Q4436" s="17">
        <v>0</v>
      </c>
      <c r="R4436" s="14">
        <v>5.0001860188251053</v>
      </c>
      <c r="S4436" s="17">
        <v>0</v>
      </c>
      <c r="T4436" s="17">
        <v>0</v>
      </c>
    </row>
    <row r="4437" spans="1:20" ht="45" x14ac:dyDescent="0.25">
      <c r="A4437" s="4"/>
      <c r="B4437" s="1">
        <v>781.2</v>
      </c>
      <c r="C4437" s="2" t="s">
        <v>637</v>
      </c>
      <c r="D4437" s="18">
        <v>2142.6364850084942</v>
      </c>
      <c r="E4437" s="18">
        <v>5071.9609530905545</v>
      </c>
      <c r="F4437" s="18">
        <v>7469.9476120687541</v>
      </c>
      <c r="G4437" s="18">
        <v>5923.5883000896829</v>
      </c>
      <c r="H4437" s="3">
        <v>20608.133350257485</v>
      </c>
      <c r="I4437" s="18">
        <v>7568.5693496887125</v>
      </c>
      <c r="J4437" s="18">
        <v>8635.0239347540319</v>
      </c>
      <c r="K4437" s="18">
        <v>9860.1783896918369</v>
      </c>
      <c r="L4437" s="18">
        <v>7807.7969393221347</v>
      </c>
      <c r="M4437" s="3">
        <v>33871.568613456715</v>
      </c>
      <c r="N4437" s="17">
        <v>7541.9980048593143</v>
      </c>
      <c r="O4437" s="17">
        <v>8414.9333597245986</v>
      </c>
      <c r="P4437" s="17">
        <v>8106.8288775061355</v>
      </c>
      <c r="Q4437" s="17">
        <v>5712.9063575799864</v>
      </c>
      <c r="R4437" s="14">
        <v>29776.666599670039</v>
      </c>
      <c r="S4437" s="17">
        <v>4322.3515753620813</v>
      </c>
      <c r="T4437" s="17">
        <v>5460.3576710610414</v>
      </c>
    </row>
    <row r="4438" spans="1:20" ht="30" x14ac:dyDescent="0.25">
      <c r="A4438" s="4"/>
      <c r="B4438" s="1">
        <v>782.1</v>
      </c>
      <c r="C4438" s="2" t="s">
        <v>638</v>
      </c>
      <c r="D4438" s="18">
        <v>27.416532686735387</v>
      </c>
      <c r="E4438" s="18">
        <v>55.78954268862622</v>
      </c>
      <c r="F4438" s="18">
        <v>91.287146461991966</v>
      </c>
      <c r="G4438" s="18">
        <v>98.552966458972293</v>
      </c>
      <c r="H4438" s="3">
        <v>273.04618829632591</v>
      </c>
      <c r="I4438" s="18">
        <v>87.358033974993518</v>
      </c>
      <c r="J4438" s="18">
        <v>116.78062149875389</v>
      </c>
      <c r="K4438" s="18">
        <v>82.955173758391467</v>
      </c>
      <c r="L4438" s="18">
        <v>97.88053204476995</v>
      </c>
      <c r="M4438" s="3">
        <v>384.97436127690884</v>
      </c>
      <c r="N4438" s="17">
        <v>148.77747830604071</v>
      </c>
      <c r="O4438" s="17">
        <v>137.14172030622348</v>
      </c>
      <c r="P4438" s="17">
        <v>200.61415988586003</v>
      </c>
      <c r="Q4438" s="17">
        <v>143.75171264409207</v>
      </c>
      <c r="R4438" s="14">
        <v>630.28507114221622</v>
      </c>
      <c r="S4438" s="17">
        <v>136.5455640379177</v>
      </c>
      <c r="T4438" s="17">
        <v>77.020423085302497</v>
      </c>
    </row>
    <row r="4439" spans="1:20" ht="90" x14ac:dyDescent="0.25">
      <c r="A4439" s="4"/>
      <c r="B4439" s="1">
        <v>782.2</v>
      </c>
      <c r="C4439" s="2" t="s">
        <v>851</v>
      </c>
      <c r="D4439" s="18">
        <v>0</v>
      </c>
      <c r="E4439" s="18">
        <v>0</v>
      </c>
      <c r="F4439" s="18">
        <v>0</v>
      </c>
      <c r="G4439" s="18">
        <v>0</v>
      </c>
      <c r="H4439" s="3">
        <v>0</v>
      </c>
      <c r="I4439" s="18">
        <v>0</v>
      </c>
      <c r="J4439" s="18">
        <v>0</v>
      </c>
      <c r="K4439" s="18">
        <v>0</v>
      </c>
      <c r="L4439" s="18">
        <v>0</v>
      </c>
      <c r="M4439" s="3">
        <v>0</v>
      </c>
      <c r="N4439" s="17">
        <v>0</v>
      </c>
      <c r="O4439" s="17">
        <v>0</v>
      </c>
      <c r="P4439" s="17">
        <v>0</v>
      </c>
      <c r="Q4439" s="17">
        <v>0</v>
      </c>
      <c r="R4439" s="14">
        <v>0</v>
      </c>
      <c r="S4439" s="17">
        <v>0</v>
      </c>
      <c r="T4439" s="17">
        <v>143.49992762015054</v>
      </c>
    </row>
    <row r="4440" spans="1:20" x14ac:dyDescent="0.25">
      <c r="A4440" s="4"/>
      <c r="B4440" s="1">
        <v>783.2</v>
      </c>
      <c r="C4440" s="2" t="s">
        <v>640</v>
      </c>
      <c r="D4440" s="18">
        <v>14.911030849266046</v>
      </c>
      <c r="E4440" s="18">
        <v>10</v>
      </c>
      <c r="F4440" s="18">
        <v>0</v>
      </c>
      <c r="G4440" s="18">
        <v>0</v>
      </c>
      <c r="H4440" s="3">
        <v>24.911030849266048</v>
      </c>
      <c r="I4440" s="18">
        <v>100</v>
      </c>
      <c r="J4440" s="18">
        <v>17.120030435609664</v>
      </c>
      <c r="K4440" s="18">
        <v>24.000077814956036</v>
      </c>
      <c r="L4440" s="18">
        <v>0</v>
      </c>
      <c r="M4440" s="3">
        <v>141.12010825056569</v>
      </c>
      <c r="N4440" s="17">
        <v>18.855828336538824</v>
      </c>
      <c r="O4440" s="17">
        <v>0</v>
      </c>
      <c r="P4440" s="17">
        <v>0</v>
      </c>
      <c r="Q4440" s="17">
        <v>19.585499608290011</v>
      </c>
      <c r="R4440" s="14">
        <v>38.441327944828835</v>
      </c>
      <c r="S4440" s="17">
        <v>15.500123226419745</v>
      </c>
      <c r="T4440" s="17">
        <v>0</v>
      </c>
    </row>
    <row r="4441" spans="1:20" ht="30" x14ac:dyDescent="0.25">
      <c r="A4441" s="4"/>
      <c r="B4441" s="1">
        <v>784.3</v>
      </c>
      <c r="C4441" s="2" t="s">
        <v>641</v>
      </c>
      <c r="D4441" s="18">
        <v>0</v>
      </c>
      <c r="E4441" s="18">
        <v>0</v>
      </c>
      <c r="F4441" s="18">
        <v>0</v>
      </c>
      <c r="G4441" s="18">
        <v>0</v>
      </c>
      <c r="H4441" s="3">
        <v>0</v>
      </c>
      <c r="I4441" s="18">
        <v>0</v>
      </c>
      <c r="J4441" s="18">
        <v>0</v>
      </c>
      <c r="K4441" s="18">
        <v>0</v>
      </c>
      <c r="L4441" s="18">
        <v>0</v>
      </c>
      <c r="M4441" s="3">
        <v>0</v>
      </c>
      <c r="N4441" s="17">
        <v>8.2000000000000003E-2</v>
      </c>
      <c r="O4441" s="17">
        <v>0</v>
      </c>
      <c r="P4441" s="17">
        <v>0</v>
      </c>
      <c r="Q4441" s="17">
        <v>0</v>
      </c>
      <c r="R4441" s="14">
        <v>8.2000000000000003E-2</v>
      </c>
      <c r="S4441" s="17">
        <v>0</v>
      </c>
      <c r="T4441" s="17">
        <v>0</v>
      </c>
    </row>
    <row r="4442" spans="1:20" ht="45" x14ac:dyDescent="0.25">
      <c r="A4442" s="4"/>
      <c r="B4442" s="1">
        <v>785.1</v>
      </c>
      <c r="C4442" s="2" t="s">
        <v>642</v>
      </c>
      <c r="D4442" s="18">
        <v>0</v>
      </c>
      <c r="E4442" s="18">
        <v>0</v>
      </c>
      <c r="F4442" s="18">
        <v>0</v>
      </c>
      <c r="G4442" s="18">
        <v>0</v>
      </c>
      <c r="H4442" s="3">
        <v>0</v>
      </c>
      <c r="I4442" s="18">
        <v>0.1676789507023885</v>
      </c>
      <c r="J4442" s="18">
        <v>0</v>
      </c>
      <c r="K4442" s="18">
        <v>0</v>
      </c>
      <c r="L4442" s="18">
        <v>22.500092455711595</v>
      </c>
      <c r="M4442" s="3">
        <v>22.667771406413983</v>
      </c>
      <c r="N4442" s="17">
        <v>16.953622423991259</v>
      </c>
      <c r="O4442" s="17">
        <v>5.2363331704251905</v>
      </c>
      <c r="P4442" s="17">
        <v>6.6768055194925626</v>
      </c>
      <c r="Q4442" s="17">
        <v>0</v>
      </c>
      <c r="R4442" s="14">
        <v>28.866761113909014</v>
      </c>
      <c r="S4442" s="17">
        <v>0</v>
      </c>
      <c r="T4442" s="17">
        <v>10.003285031207797</v>
      </c>
    </row>
    <row r="4443" spans="1:20" ht="60" x14ac:dyDescent="0.25">
      <c r="A4443" s="4"/>
      <c r="B4443" s="1">
        <v>785.3</v>
      </c>
      <c r="C4443" s="2" t="s">
        <v>644</v>
      </c>
      <c r="D4443" s="18">
        <v>0</v>
      </c>
      <c r="E4443" s="18">
        <v>0</v>
      </c>
      <c r="F4443" s="18">
        <v>23.921900000000001</v>
      </c>
      <c r="G4443" s="18">
        <v>0</v>
      </c>
      <c r="H4443" s="3">
        <v>23.921900000000001</v>
      </c>
      <c r="I4443" s="18">
        <v>0</v>
      </c>
      <c r="J4443" s="18">
        <v>0</v>
      </c>
      <c r="K4443" s="18">
        <v>0</v>
      </c>
      <c r="L4443" s="18">
        <v>0</v>
      </c>
      <c r="M4443" s="3">
        <v>0</v>
      </c>
      <c r="N4443" s="17">
        <v>0</v>
      </c>
      <c r="O4443" s="17">
        <v>0</v>
      </c>
      <c r="P4443" s="17">
        <v>0</v>
      </c>
      <c r="Q4443" s="17">
        <v>0</v>
      </c>
      <c r="R4443" s="14">
        <v>0</v>
      </c>
      <c r="S4443" s="17">
        <v>0</v>
      </c>
      <c r="T4443" s="17">
        <v>0</v>
      </c>
    </row>
    <row r="4444" spans="1:20" ht="30" x14ac:dyDescent="0.25">
      <c r="A4444" s="4"/>
      <c r="B4444" s="1">
        <v>786.2</v>
      </c>
      <c r="C4444" s="2" t="s">
        <v>646</v>
      </c>
      <c r="D4444" s="18">
        <v>0</v>
      </c>
      <c r="E4444" s="18">
        <v>0</v>
      </c>
      <c r="F4444" s="18">
        <v>0</v>
      </c>
      <c r="G4444" s="18">
        <v>3.0001088178751498</v>
      </c>
      <c r="H4444" s="3">
        <v>3.0001088178751498</v>
      </c>
      <c r="I4444" s="18">
        <v>69.010993249758926</v>
      </c>
      <c r="J4444" s="18">
        <v>24.826707247479554</v>
      </c>
      <c r="K4444" s="18">
        <v>14.000077814956036</v>
      </c>
      <c r="L4444" s="18">
        <v>34.106660044503492</v>
      </c>
      <c r="M4444" s="3">
        <v>141.94443835669799</v>
      </c>
      <c r="N4444" s="17">
        <v>15.051173991571343</v>
      </c>
      <c r="O4444" s="17">
        <v>0</v>
      </c>
      <c r="P4444" s="17">
        <v>32.273506486375645</v>
      </c>
      <c r="Q4444" s="17">
        <v>19.585499608290011</v>
      </c>
      <c r="R4444" s="14">
        <v>66.910180086236991</v>
      </c>
      <c r="S4444" s="17">
        <v>0</v>
      </c>
      <c r="T4444" s="17">
        <v>18.000146778218113</v>
      </c>
    </row>
    <row r="4445" spans="1:20" ht="90" x14ac:dyDescent="0.25">
      <c r="A4445" s="4"/>
      <c r="B4445" s="1">
        <v>791.9</v>
      </c>
      <c r="C4445" s="2" t="s">
        <v>850</v>
      </c>
      <c r="D4445" s="18">
        <v>0</v>
      </c>
      <c r="E4445" s="18">
        <v>0</v>
      </c>
      <c r="F4445" s="18">
        <v>0</v>
      </c>
      <c r="G4445" s="18">
        <v>74.177740813795225</v>
      </c>
      <c r="H4445" s="3">
        <v>74.177740813795225</v>
      </c>
      <c r="I4445" s="18">
        <v>81.965369328833901</v>
      </c>
      <c r="J4445" s="18">
        <v>0</v>
      </c>
      <c r="K4445" s="18">
        <v>0</v>
      </c>
      <c r="L4445" s="18">
        <v>0</v>
      </c>
      <c r="M4445" s="3">
        <v>81.965369328833901</v>
      </c>
      <c r="N4445" s="17">
        <v>9.3267335048426201</v>
      </c>
      <c r="O4445" s="17">
        <v>0</v>
      </c>
      <c r="P4445" s="17">
        <v>0</v>
      </c>
      <c r="Q4445" s="17">
        <v>0</v>
      </c>
      <c r="R4445" s="14">
        <v>9.3267335048426201</v>
      </c>
      <c r="S4445" s="17">
        <v>0</v>
      </c>
      <c r="T4445" s="17">
        <v>0</v>
      </c>
    </row>
    <row r="4446" spans="1:20" ht="45" x14ac:dyDescent="0.25">
      <c r="A4446" s="4"/>
      <c r="B4446" s="1">
        <v>792.9</v>
      </c>
      <c r="C4446" s="2" t="s">
        <v>653</v>
      </c>
      <c r="D4446" s="18">
        <v>0</v>
      </c>
      <c r="E4446" s="18">
        <v>0</v>
      </c>
      <c r="F4446" s="18">
        <v>0</v>
      </c>
      <c r="G4446" s="18">
        <v>74.930000000000007</v>
      </c>
      <c r="H4446" s="3">
        <v>74.930000000000007</v>
      </c>
      <c r="I4446" s="18">
        <v>77.599999999999994</v>
      </c>
      <c r="J4446" s="18">
        <v>59.7</v>
      </c>
      <c r="K4446" s="18">
        <v>130.4</v>
      </c>
      <c r="L4446" s="18">
        <v>0</v>
      </c>
      <c r="M4446" s="3">
        <v>267.70000000000005</v>
      </c>
      <c r="N4446" s="17">
        <v>0</v>
      </c>
      <c r="O4446" s="17">
        <v>0</v>
      </c>
      <c r="P4446" s="17">
        <v>0</v>
      </c>
      <c r="Q4446" s="17">
        <v>0</v>
      </c>
      <c r="R4446" s="14">
        <v>0</v>
      </c>
      <c r="S4446" s="17">
        <v>0</v>
      </c>
      <c r="T4446" s="17">
        <v>0</v>
      </c>
    </row>
    <row r="4447" spans="1:20" x14ac:dyDescent="0.25">
      <c r="A4447" s="4"/>
      <c r="B4447" s="1">
        <v>821.3</v>
      </c>
      <c r="C4447" s="2" t="s">
        <v>662</v>
      </c>
      <c r="D4447" s="18">
        <v>0</v>
      </c>
      <c r="E4447" s="18">
        <v>0</v>
      </c>
      <c r="F4447" s="18">
        <v>0</v>
      </c>
      <c r="G4447" s="18">
        <v>0</v>
      </c>
      <c r="H4447" s="3">
        <v>0</v>
      </c>
      <c r="I4447" s="18">
        <v>0</v>
      </c>
      <c r="J4447" s="18">
        <v>0</v>
      </c>
      <c r="K4447" s="18">
        <v>0</v>
      </c>
      <c r="L4447" s="18">
        <v>1.0979999999999994</v>
      </c>
      <c r="M4447" s="3">
        <v>1.0979999999999994</v>
      </c>
      <c r="N4447" s="17">
        <v>0</v>
      </c>
      <c r="O4447" s="17">
        <v>0</v>
      </c>
      <c r="P4447" s="17">
        <v>0</v>
      </c>
      <c r="Q4447" s="17">
        <v>0</v>
      </c>
      <c r="R4447" s="14">
        <v>0</v>
      </c>
      <c r="S4447" s="17">
        <v>2.7495832374437437</v>
      </c>
      <c r="T4447" s="17">
        <v>0</v>
      </c>
    </row>
    <row r="4448" spans="1:20" ht="90" x14ac:dyDescent="0.25">
      <c r="A4448" s="4"/>
      <c r="B4448" s="1">
        <v>831.9</v>
      </c>
      <c r="C4448" s="2" t="s">
        <v>812</v>
      </c>
      <c r="D4448" s="18">
        <v>0</v>
      </c>
      <c r="E4448" s="18">
        <v>0.20084972958446709</v>
      </c>
      <c r="F4448" s="18">
        <v>0</v>
      </c>
      <c r="G4448" s="18">
        <v>0</v>
      </c>
      <c r="H4448" s="3">
        <v>0.20084972958446709</v>
      </c>
      <c r="I4448" s="18">
        <v>0</v>
      </c>
      <c r="J4448" s="18">
        <v>0</v>
      </c>
      <c r="K4448" s="18">
        <v>0</v>
      </c>
      <c r="L4448" s="18">
        <v>0</v>
      </c>
      <c r="M4448" s="3">
        <v>0</v>
      </c>
      <c r="N4448" s="17">
        <v>0</v>
      </c>
      <c r="O4448" s="17">
        <v>0</v>
      </c>
      <c r="P4448" s="17">
        <v>2</v>
      </c>
      <c r="Q4448" s="17">
        <v>0</v>
      </c>
      <c r="R4448" s="14">
        <v>2</v>
      </c>
      <c r="S4448" s="17">
        <v>0</v>
      </c>
      <c r="T4448" s="17">
        <v>0</v>
      </c>
    </row>
    <row r="4449" spans="1:20" ht="30" x14ac:dyDescent="0.25">
      <c r="A4449" s="4"/>
      <c r="B4449" s="1">
        <v>846.1</v>
      </c>
      <c r="C4449" s="2" t="s">
        <v>699</v>
      </c>
      <c r="D4449" s="18">
        <v>0</v>
      </c>
      <c r="E4449" s="18">
        <v>1.4998586448990563E-2</v>
      </c>
      <c r="F4449" s="18">
        <v>0</v>
      </c>
      <c r="G4449" s="18">
        <v>0</v>
      </c>
      <c r="H4449" s="3">
        <v>1.4998586448990563E-2</v>
      </c>
      <c r="I4449" s="18">
        <v>0</v>
      </c>
      <c r="J4449" s="18">
        <v>0</v>
      </c>
      <c r="K4449" s="18">
        <v>0</v>
      </c>
      <c r="L4449" s="18">
        <v>0</v>
      </c>
      <c r="M4449" s="3">
        <v>0</v>
      </c>
      <c r="N4449" s="17">
        <v>0</v>
      </c>
      <c r="O4449" s="17">
        <v>0</v>
      </c>
      <c r="P4449" s="17">
        <v>0</v>
      </c>
      <c r="Q4449" s="17">
        <v>0</v>
      </c>
      <c r="R4449" s="14">
        <v>0</v>
      </c>
      <c r="S4449" s="17">
        <v>0</v>
      </c>
      <c r="T4449" s="17">
        <v>0</v>
      </c>
    </row>
    <row r="4450" spans="1:20" ht="45" x14ac:dyDescent="0.25">
      <c r="A4450" s="4"/>
      <c r="B4450" s="1">
        <v>848.1</v>
      </c>
      <c r="C4450" s="2" t="s">
        <v>701</v>
      </c>
      <c r="D4450" s="18">
        <v>0</v>
      </c>
      <c r="E4450" s="18">
        <v>2.5077553159326818E-2</v>
      </c>
      <c r="F4450" s="18">
        <v>0</v>
      </c>
      <c r="G4450" s="18">
        <v>0</v>
      </c>
      <c r="H4450" s="3">
        <v>2.5077553159326818E-2</v>
      </c>
      <c r="I4450" s="18">
        <v>0</v>
      </c>
      <c r="J4450" s="18">
        <v>0</v>
      </c>
      <c r="K4450" s="18">
        <v>0</v>
      </c>
      <c r="L4450" s="18">
        <v>0</v>
      </c>
      <c r="M4450" s="3">
        <v>0</v>
      </c>
      <c r="N4450" s="17">
        <v>0</v>
      </c>
      <c r="O4450" s="17">
        <v>0</v>
      </c>
      <c r="P4450" s="17">
        <v>0</v>
      </c>
      <c r="Q4450" s="17">
        <v>0</v>
      </c>
      <c r="R4450" s="14">
        <v>0</v>
      </c>
      <c r="S4450" s="17">
        <v>0</v>
      </c>
      <c r="T4450" s="17">
        <v>0</v>
      </c>
    </row>
    <row r="4451" spans="1:20" x14ac:dyDescent="0.25">
      <c r="A4451" s="4"/>
      <c r="B4451" s="1">
        <v>848.4</v>
      </c>
      <c r="C4451" s="2" t="s">
        <v>704</v>
      </c>
      <c r="D4451" s="18">
        <v>0</v>
      </c>
      <c r="E4451" s="18">
        <v>9.7954631999731256E-2</v>
      </c>
      <c r="F4451" s="18">
        <v>0</v>
      </c>
      <c r="G4451" s="18">
        <v>0</v>
      </c>
      <c r="H4451" s="3">
        <v>9.7954631999731256E-2</v>
      </c>
      <c r="I4451" s="18">
        <v>0</v>
      </c>
      <c r="J4451" s="18">
        <v>0</v>
      </c>
      <c r="K4451" s="18">
        <v>0</v>
      </c>
      <c r="L4451" s="18">
        <v>0</v>
      </c>
      <c r="M4451" s="3">
        <v>0</v>
      </c>
      <c r="N4451" s="17">
        <v>0</v>
      </c>
      <c r="O4451" s="17">
        <v>0</v>
      </c>
      <c r="P4451" s="17">
        <v>0</v>
      </c>
      <c r="Q4451" s="17">
        <v>0</v>
      </c>
      <c r="R4451" s="14">
        <v>0</v>
      </c>
      <c r="S4451" s="17">
        <v>0</v>
      </c>
      <c r="T4451" s="17">
        <v>0</v>
      </c>
    </row>
    <row r="4452" spans="1:20" ht="30" x14ac:dyDescent="0.25">
      <c r="A4452" s="4"/>
      <c r="B4452" s="1">
        <v>851.5</v>
      </c>
      <c r="C4452" s="2" t="s">
        <v>708</v>
      </c>
      <c r="D4452" s="18">
        <v>0</v>
      </c>
      <c r="E4452" s="18">
        <v>4.4591599999999998</v>
      </c>
      <c r="F4452" s="18">
        <v>0</v>
      </c>
      <c r="G4452" s="18">
        <v>0</v>
      </c>
      <c r="H4452" s="3">
        <v>4.4591599999999998</v>
      </c>
      <c r="I4452" s="18">
        <v>0</v>
      </c>
      <c r="J4452" s="18">
        <v>0</v>
      </c>
      <c r="K4452" s="18">
        <v>0</v>
      </c>
      <c r="L4452" s="18">
        <v>0</v>
      </c>
      <c r="M4452" s="3">
        <v>0</v>
      </c>
      <c r="N4452" s="17">
        <v>0</v>
      </c>
      <c r="O4452" s="17">
        <v>0</v>
      </c>
      <c r="P4452" s="17">
        <v>0</v>
      </c>
      <c r="Q4452" s="17">
        <v>0</v>
      </c>
      <c r="R4452" s="14">
        <v>0</v>
      </c>
      <c r="S4452" s="17">
        <v>0</v>
      </c>
      <c r="T4452" s="17">
        <v>0</v>
      </c>
    </row>
    <row r="4453" spans="1:20" ht="90" x14ac:dyDescent="0.25">
      <c r="A4453" s="4"/>
      <c r="B4453" s="1">
        <v>874.1</v>
      </c>
      <c r="C4453" s="2" t="s">
        <v>853</v>
      </c>
      <c r="D4453" s="18">
        <v>0</v>
      </c>
      <c r="E4453" s="18">
        <v>9.1513265477510167E-2</v>
      </c>
      <c r="F4453" s="18">
        <v>0</v>
      </c>
      <c r="G4453" s="18">
        <v>0</v>
      </c>
      <c r="H4453" s="3">
        <v>9.1513265477510167E-2</v>
      </c>
      <c r="I4453" s="18">
        <v>0</v>
      </c>
      <c r="J4453" s="18">
        <v>0</v>
      </c>
      <c r="K4453" s="18">
        <v>0</v>
      </c>
      <c r="L4453" s="18">
        <v>0</v>
      </c>
      <c r="M4453" s="3">
        <v>0</v>
      </c>
      <c r="N4453" s="17">
        <v>0</v>
      </c>
      <c r="O4453" s="17">
        <v>0</v>
      </c>
      <c r="P4453" s="17">
        <v>0</v>
      </c>
      <c r="Q4453" s="17">
        <v>0</v>
      </c>
      <c r="R4453" s="14">
        <v>0</v>
      </c>
      <c r="S4453" s="17">
        <v>0</v>
      </c>
      <c r="T4453" s="17">
        <v>0</v>
      </c>
    </row>
    <row r="4454" spans="1:20" ht="90" x14ac:dyDescent="0.25">
      <c r="A4454" s="4"/>
      <c r="B4454" s="1">
        <v>874.2</v>
      </c>
      <c r="C4454" s="2" t="s">
        <v>854</v>
      </c>
      <c r="D4454" s="18">
        <v>0</v>
      </c>
      <c r="E4454" s="18">
        <v>0.48547891565050899</v>
      </c>
      <c r="F4454" s="18">
        <v>0</v>
      </c>
      <c r="G4454" s="18">
        <v>0</v>
      </c>
      <c r="H4454" s="3">
        <v>0.48547891565050899</v>
      </c>
      <c r="I4454" s="18">
        <v>0</v>
      </c>
      <c r="J4454" s="18">
        <v>0</v>
      </c>
      <c r="K4454" s="18">
        <v>0</v>
      </c>
      <c r="L4454" s="18">
        <v>0</v>
      </c>
      <c r="M4454" s="3">
        <v>0</v>
      </c>
      <c r="N4454" s="17">
        <v>0</v>
      </c>
      <c r="O4454" s="17">
        <v>0</v>
      </c>
      <c r="P4454" s="17">
        <v>0</v>
      </c>
      <c r="Q4454" s="17">
        <v>0</v>
      </c>
      <c r="R4454" s="14">
        <v>0</v>
      </c>
      <c r="S4454" s="17">
        <v>0</v>
      </c>
      <c r="T4454" s="17">
        <v>0</v>
      </c>
    </row>
    <row r="4455" spans="1:20" ht="90" x14ac:dyDescent="0.25">
      <c r="A4455" s="4"/>
      <c r="B4455" s="1">
        <v>874.3</v>
      </c>
      <c r="C4455" s="2" t="s">
        <v>858</v>
      </c>
      <c r="D4455" s="18">
        <v>0</v>
      </c>
      <c r="E4455" s="18">
        <v>2.0845846350230107E-2</v>
      </c>
      <c r="F4455" s="18">
        <v>0</v>
      </c>
      <c r="G4455" s="18">
        <v>0</v>
      </c>
      <c r="H4455" s="3">
        <v>2.0845846350230107E-2</v>
      </c>
      <c r="I4455" s="18">
        <v>0</v>
      </c>
      <c r="J4455" s="18">
        <v>0</v>
      </c>
      <c r="K4455" s="18">
        <v>0</v>
      </c>
      <c r="L4455" s="18">
        <v>0</v>
      </c>
      <c r="M4455" s="3">
        <v>0</v>
      </c>
      <c r="N4455" s="17">
        <v>0</v>
      </c>
      <c r="O4455" s="17">
        <v>0</v>
      </c>
      <c r="P4455" s="17">
        <v>0</v>
      </c>
      <c r="Q4455" s="17">
        <v>0</v>
      </c>
      <c r="R4455" s="14">
        <v>0</v>
      </c>
      <c r="S4455" s="17">
        <v>0</v>
      </c>
      <c r="T4455" s="17">
        <v>0</v>
      </c>
    </row>
    <row r="4456" spans="1:20" ht="30" x14ac:dyDescent="0.25">
      <c r="A4456" s="4"/>
      <c r="B4456" s="1">
        <v>874.5</v>
      </c>
      <c r="C4456" s="2" t="s">
        <v>718</v>
      </c>
      <c r="D4456" s="18">
        <v>0</v>
      </c>
      <c r="E4456" s="18">
        <v>0</v>
      </c>
      <c r="F4456" s="18">
        <v>0</v>
      </c>
      <c r="G4456" s="18">
        <v>4.4909999999999999E-2</v>
      </c>
      <c r="H4456" s="3">
        <v>4.4909999999999999E-2</v>
      </c>
      <c r="I4456" s="18">
        <v>0</v>
      </c>
      <c r="J4456" s="18">
        <v>0</v>
      </c>
      <c r="K4456" s="18">
        <v>0</v>
      </c>
      <c r="L4456" s="18">
        <v>0</v>
      </c>
      <c r="M4456" s="3">
        <v>0</v>
      </c>
      <c r="N4456" s="17">
        <v>0</v>
      </c>
      <c r="O4456" s="17">
        <v>0</v>
      </c>
      <c r="P4456" s="17">
        <v>0</v>
      </c>
      <c r="Q4456" s="17">
        <v>0</v>
      </c>
      <c r="R4456" s="14">
        <v>0</v>
      </c>
      <c r="S4456" s="17">
        <v>0</v>
      </c>
      <c r="T4456" s="17">
        <v>0</v>
      </c>
    </row>
    <row r="4457" spans="1:20" ht="30" x14ac:dyDescent="0.25">
      <c r="A4457" s="4"/>
      <c r="B4457" s="1">
        <v>874.6</v>
      </c>
      <c r="C4457" s="2" t="s">
        <v>719</v>
      </c>
      <c r="D4457" s="18">
        <v>0</v>
      </c>
      <c r="E4457" s="18">
        <v>0</v>
      </c>
      <c r="F4457" s="18">
        <v>0</v>
      </c>
      <c r="G4457" s="18">
        <v>0</v>
      </c>
      <c r="H4457" s="3">
        <v>0</v>
      </c>
      <c r="I4457" s="18">
        <v>0</v>
      </c>
      <c r="J4457" s="18">
        <v>0</v>
      </c>
      <c r="K4457" s="18">
        <v>0</v>
      </c>
      <c r="L4457" s="18">
        <v>0</v>
      </c>
      <c r="M4457" s="3">
        <v>0</v>
      </c>
      <c r="N4457" s="17">
        <v>0</v>
      </c>
      <c r="O4457" s="17">
        <v>0</v>
      </c>
      <c r="P4457" s="17">
        <v>0</v>
      </c>
      <c r="Q4457" s="17">
        <v>3.5076785649177826</v>
      </c>
      <c r="R4457" s="14">
        <v>3.5076785649177826</v>
      </c>
      <c r="S4457" s="17">
        <v>0</v>
      </c>
      <c r="T4457" s="17">
        <v>0</v>
      </c>
    </row>
    <row r="4458" spans="1:20" ht="90" x14ac:dyDescent="0.25">
      <c r="A4458" s="4"/>
      <c r="B4458" s="1">
        <v>874.7</v>
      </c>
      <c r="C4458" s="2" t="s">
        <v>860</v>
      </c>
      <c r="D4458" s="18">
        <v>0</v>
      </c>
      <c r="E4458" s="18">
        <v>2.0653126500722228</v>
      </c>
      <c r="F4458" s="18">
        <v>0</v>
      </c>
      <c r="G4458" s="18">
        <v>0</v>
      </c>
      <c r="H4458" s="3">
        <v>2.0653126500722228</v>
      </c>
      <c r="I4458" s="18">
        <v>0</v>
      </c>
      <c r="J4458" s="18">
        <v>0</v>
      </c>
      <c r="K4458" s="18">
        <v>0</v>
      </c>
      <c r="L4458" s="18">
        <v>0</v>
      </c>
      <c r="M4458" s="3">
        <v>0</v>
      </c>
      <c r="N4458" s="17">
        <v>0</v>
      </c>
      <c r="O4458" s="17">
        <v>0</v>
      </c>
      <c r="P4458" s="17">
        <v>0</v>
      </c>
      <c r="Q4458" s="17">
        <v>0</v>
      </c>
      <c r="R4458" s="14">
        <v>0</v>
      </c>
      <c r="S4458" s="17">
        <v>0</v>
      </c>
      <c r="T4458" s="17">
        <v>0</v>
      </c>
    </row>
    <row r="4459" spans="1:20" x14ac:dyDescent="0.25">
      <c r="A4459" s="4"/>
      <c r="B4459" s="1">
        <v>884.2</v>
      </c>
      <c r="C4459" s="2" t="s">
        <v>729</v>
      </c>
      <c r="D4459" s="18">
        <v>0</v>
      </c>
      <c r="E4459" s="18">
        <v>3.1518919681547915E-2</v>
      </c>
      <c r="F4459" s="18">
        <v>0</v>
      </c>
      <c r="G4459" s="18">
        <v>0</v>
      </c>
      <c r="H4459" s="3">
        <v>3.1518919681547915E-2</v>
      </c>
      <c r="I4459" s="18">
        <v>0</v>
      </c>
      <c r="J4459" s="18">
        <v>0</v>
      </c>
      <c r="K4459" s="18">
        <v>0</v>
      </c>
      <c r="L4459" s="18">
        <v>0</v>
      </c>
      <c r="M4459" s="3">
        <v>0</v>
      </c>
      <c r="N4459" s="17">
        <v>0</v>
      </c>
      <c r="O4459" s="17">
        <v>0</v>
      </c>
      <c r="P4459" s="17">
        <v>0</v>
      </c>
      <c r="Q4459" s="17">
        <v>0</v>
      </c>
      <c r="R4459" s="14">
        <v>0</v>
      </c>
      <c r="S4459" s="17">
        <v>0</v>
      </c>
      <c r="T4459" s="17">
        <v>0</v>
      </c>
    </row>
    <row r="4460" spans="1:20" ht="45" x14ac:dyDescent="0.25">
      <c r="A4460" s="4"/>
      <c r="B4460" s="1">
        <v>893.1</v>
      </c>
      <c r="C4460" s="2" t="s">
        <v>738</v>
      </c>
      <c r="D4460" s="18">
        <v>0</v>
      </c>
      <c r="E4460" s="18">
        <v>29.298500000000001</v>
      </c>
      <c r="F4460" s="18">
        <v>3.6425999999999998</v>
      </c>
      <c r="G4460" s="18">
        <v>0</v>
      </c>
      <c r="H4460" s="3">
        <v>32.941099999999999</v>
      </c>
      <c r="I4460" s="18">
        <v>0</v>
      </c>
      <c r="J4460" s="18">
        <v>0</v>
      </c>
      <c r="K4460" s="18">
        <v>1</v>
      </c>
      <c r="L4460" s="18">
        <v>0</v>
      </c>
      <c r="M4460" s="3">
        <v>1</v>
      </c>
      <c r="N4460" s="17">
        <v>0</v>
      </c>
      <c r="O4460" s="17">
        <v>0</v>
      </c>
      <c r="P4460" s="17">
        <v>0</v>
      </c>
      <c r="Q4460" s="17">
        <v>0</v>
      </c>
      <c r="R4460" s="14">
        <v>0</v>
      </c>
      <c r="S4460" s="17">
        <v>0</v>
      </c>
      <c r="T4460" s="17">
        <v>0</v>
      </c>
    </row>
    <row r="4461" spans="1:20" x14ac:dyDescent="0.25">
      <c r="A4461" s="4"/>
      <c r="B4461" s="1">
        <v>893.9</v>
      </c>
      <c r="C4461" s="2" t="s">
        <v>741</v>
      </c>
      <c r="D4461" s="18">
        <v>0</v>
      </c>
      <c r="E4461" s="18">
        <v>0.10556336591756528</v>
      </c>
      <c r="F4461" s="18">
        <v>0</v>
      </c>
      <c r="G4461" s="18">
        <v>0</v>
      </c>
      <c r="H4461" s="3">
        <v>0.10556336591756528</v>
      </c>
      <c r="I4461" s="18">
        <v>0</v>
      </c>
      <c r="J4461" s="18">
        <v>0</v>
      </c>
      <c r="K4461" s="18">
        <v>0</v>
      </c>
      <c r="L4461" s="18">
        <v>0</v>
      </c>
      <c r="M4461" s="3">
        <v>0</v>
      </c>
      <c r="N4461" s="17">
        <v>0</v>
      </c>
      <c r="O4461" s="17">
        <v>0</v>
      </c>
      <c r="P4461" s="17">
        <v>0</v>
      </c>
      <c r="Q4461" s="17">
        <v>6.950085681992195E-2</v>
      </c>
      <c r="R4461" s="14">
        <v>6.950085681992195E-2</v>
      </c>
      <c r="S4461" s="17">
        <v>0</v>
      </c>
      <c r="T4461" s="17">
        <v>0</v>
      </c>
    </row>
    <row r="4462" spans="1:20" x14ac:dyDescent="0.25">
      <c r="A4462" s="4"/>
      <c r="B4462" s="1">
        <v>895.2</v>
      </c>
      <c r="C4462" s="2" t="s">
        <v>747</v>
      </c>
      <c r="D4462" s="18">
        <v>0</v>
      </c>
      <c r="E4462" s="18">
        <v>2.5431932547280729E-3</v>
      </c>
      <c r="F4462" s="18">
        <v>0</v>
      </c>
      <c r="G4462" s="18">
        <v>0</v>
      </c>
      <c r="H4462" s="3">
        <v>2.5431932547280729E-3</v>
      </c>
      <c r="I4462" s="18">
        <v>0</v>
      </c>
      <c r="J4462" s="18">
        <v>0</v>
      </c>
      <c r="K4462" s="18">
        <v>0</v>
      </c>
      <c r="L4462" s="18">
        <v>0</v>
      </c>
      <c r="M4462" s="3">
        <v>0</v>
      </c>
      <c r="N4462" s="17">
        <v>0</v>
      </c>
      <c r="O4462" s="17">
        <v>0</v>
      </c>
      <c r="P4462" s="17">
        <v>0</v>
      </c>
      <c r="Q4462" s="17">
        <v>0</v>
      </c>
      <c r="R4462" s="14">
        <v>0</v>
      </c>
      <c r="S4462" s="17">
        <v>0</v>
      </c>
      <c r="T4462" s="17">
        <v>0</v>
      </c>
    </row>
    <row r="4463" spans="1:20" ht="60" x14ac:dyDescent="0.25">
      <c r="A4463" s="4"/>
      <c r="B4463" s="1">
        <v>899.7</v>
      </c>
      <c r="C4463" s="2" t="s">
        <v>763</v>
      </c>
      <c r="D4463" s="18">
        <v>0</v>
      </c>
      <c r="E4463" s="18">
        <v>6.2427737415087812</v>
      </c>
      <c r="F4463" s="18">
        <v>0</v>
      </c>
      <c r="G4463" s="18">
        <v>0</v>
      </c>
      <c r="H4463" s="3">
        <v>6.2427737415087812</v>
      </c>
      <c r="I4463" s="18">
        <v>0</v>
      </c>
      <c r="J4463" s="18">
        <v>0</v>
      </c>
      <c r="K4463" s="18">
        <v>0</v>
      </c>
      <c r="L4463" s="18">
        <v>0</v>
      </c>
      <c r="M4463" s="3">
        <v>0</v>
      </c>
      <c r="N4463" s="17">
        <v>0</v>
      </c>
      <c r="O4463" s="17">
        <v>0</v>
      </c>
      <c r="P4463" s="17">
        <v>0</v>
      </c>
      <c r="Q4463" s="17">
        <v>0</v>
      </c>
      <c r="R4463" s="14">
        <v>0</v>
      </c>
      <c r="S4463" s="17">
        <v>0</v>
      </c>
      <c r="T4463" s="17">
        <v>0</v>
      </c>
    </row>
    <row r="4464" spans="1:20" ht="30" x14ac:dyDescent="0.25">
      <c r="A4464" s="4"/>
      <c r="B4464" s="1">
        <v>931</v>
      </c>
      <c r="C4464" s="2" t="s">
        <v>766</v>
      </c>
      <c r="D4464" s="18">
        <v>34.127000000000002</v>
      </c>
      <c r="E4464" s="18">
        <v>0</v>
      </c>
      <c r="F4464" s="18">
        <v>0</v>
      </c>
      <c r="G4464" s="18">
        <v>0</v>
      </c>
      <c r="H4464" s="3">
        <v>34.127000000000002</v>
      </c>
      <c r="I4464" s="18">
        <v>0</v>
      </c>
      <c r="J4464" s="18">
        <v>0</v>
      </c>
      <c r="K4464" s="18">
        <v>0</v>
      </c>
      <c r="L4464" s="18">
        <v>2.1791</v>
      </c>
      <c r="M4464" s="3">
        <v>2.1791</v>
      </c>
      <c r="N4464" s="17">
        <v>0</v>
      </c>
      <c r="O4464" s="17">
        <v>0</v>
      </c>
      <c r="P4464" s="17">
        <v>0</v>
      </c>
      <c r="Q4464" s="17">
        <v>0</v>
      </c>
      <c r="R4464" s="14">
        <v>0</v>
      </c>
      <c r="S4464" s="17">
        <v>0</v>
      </c>
      <c r="T4464" s="17">
        <v>0</v>
      </c>
    </row>
    <row r="4465" spans="1:20" x14ac:dyDescent="0.25">
      <c r="A4465" s="4"/>
      <c r="B4465" s="4"/>
      <c r="C4465" s="4"/>
      <c r="D4465" s="18"/>
      <c r="E4465" s="18"/>
      <c r="F4465" s="18"/>
      <c r="G4465" s="18"/>
      <c r="H4465" s="3"/>
      <c r="I4465" s="18"/>
      <c r="J4465" s="18"/>
      <c r="K4465" s="18"/>
      <c r="L4465" s="18"/>
      <c r="M4465" s="3"/>
      <c r="N4465" s="17"/>
      <c r="O4465" s="17"/>
      <c r="P4465" s="17"/>
      <c r="Q4465" s="17"/>
      <c r="R4465" s="14"/>
      <c r="S4465" s="14"/>
      <c r="T4465" s="14"/>
    </row>
    <row r="4466" spans="1:20" x14ac:dyDescent="0.25">
      <c r="A4466" s="4"/>
      <c r="B4466" s="1"/>
      <c r="C4466" s="2"/>
      <c r="D4466" s="18"/>
      <c r="E4466" s="18"/>
      <c r="F4466" s="18"/>
      <c r="G4466" s="18"/>
      <c r="H4466" s="3"/>
      <c r="I4466" s="18"/>
      <c r="J4466" s="18"/>
      <c r="K4466" s="18"/>
      <c r="L4466" s="18"/>
      <c r="M4466" s="3"/>
      <c r="N4466" s="17"/>
      <c r="O4466" s="17"/>
      <c r="P4466" s="17"/>
      <c r="Q4466" s="17"/>
      <c r="R4466" s="14"/>
      <c r="S4466" s="14"/>
      <c r="T4466" s="14"/>
    </row>
    <row r="4467" spans="1:20" x14ac:dyDescent="0.25">
      <c r="A4467" s="13" t="s">
        <v>799</v>
      </c>
      <c r="B4467" s="4"/>
      <c r="C4467" s="4"/>
      <c r="D4467" s="3">
        <v>23747.386714913649</v>
      </c>
      <c r="E4467" s="3">
        <v>101219.11494905619</v>
      </c>
      <c r="F4467" s="3">
        <v>141553.5832024808</v>
      </c>
      <c r="G4467" s="3">
        <v>120330.30919850925</v>
      </c>
      <c r="H4467" s="3">
        <v>386850.39406495995</v>
      </c>
      <c r="I4467" s="3">
        <v>167694.47952830017</v>
      </c>
      <c r="J4467" s="3">
        <v>280459.04058526951</v>
      </c>
      <c r="K4467" s="3">
        <v>288482.85565998469</v>
      </c>
      <c r="L4467" s="3">
        <v>250313.21491247159</v>
      </c>
      <c r="M4467" s="3">
        <v>986949.59068602615</v>
      </c>
      <c r="N4467" s="3">
        <v>227544.58693082514</v>
      </c>
      <c r="O4467" s="3">
        <v>258831.02469044336</v>
      </c>
      <c r="P4467" s="3">
        <v>433731.78315882431</v>
      </c>
      <c r="Q4467" s="3">
        <v>325952.64753689396</v>
      </c>
      <c r="R4467" s="3">
        <v>1246060.0423169867</v>
      </c>
      <c r="S4467" s="3">
        <v>262958.65436368581</v>
      </c>
      <c r="T4467" s="3">
        <v>374777.13822200504</v>
      </c>
    </row>
    <row r="4468" spans="1:20" x14ac:dyDescent="0.25">
      <c r="A4468" s="1" t="s">
        <v>769</v>
      </c>
      <c r="B4468" s="4"/>
      <c r="C4468" s="4"/>
      <c r="D4468" s="18"/>
      <c r="E4468" s="18"/>
      <c r="F4468" s="18"/>
      <c r="G4468" s="18"/>
      <c r="H4468" s="3"/>
      <c r="I4468" s="18"/>
      <c r="J4468" s="18"/>
      <c r="K4468" s="18"/>
      <c r="L4468" s="18"/>
      <c r="M4468" s="3"/>
      <c r="N4468" s="18"/>
      <c r="O4468" s="18"/>
      <c r="P4468" s="18"/>
      <c r="Q4468" s="18"/>
      <c r="R4468" s="3"/>
      <c r="S4468" s="3"/>
      <c r="T4468" s="3"/>
    </row>
    <row r="4469" spans="1:20" x14ac:dyDescent="0.25">
      <c r="A4469" s="1"/>
      <c r="B4469" s="19" t="s">
        <v>800</v>
      </c>
      <c r="C4469" s="4"/>
      <c r="D4469" s="18">
        <v>231.78807325985608</v>
      </c>
      <c r="E4469" s="18">
        <v>53407.237572066493</v>
      </c>
      <c r="F4469" s="18">
        <v>30753.606414903697</v>
      </c>
      <c r="G4469" s="18">
        <v>137.76381980267078</v>
      </c>
      <c r="H4469" s="3">
        <v>84530.395880032724</v>
      </c>
      <c r="I4469" s="18">
        <v>143.47253318069551</v>
      </c>
      <c r="J4469" s="18">
        <v>53374.500301866741</v>
      </c>
      <c r="K4469" s="18">
        <v>42397.160917843008</v>
      </c>
      <c r="L4469" s="18">
        <v>70.981271975977762</v>
      </c>
      <c r="M4469" s="3">
        <v>95986.115024866405</v>
      </c>
      <c r="N4469" s="18">
        <v>1371.3037284167103</v>
      </c>
      <c r="O4469" s="18">
        <v>37532.183635224908</v>
      </c>
      <c r="P4469" s="18">
        <v>25565.757402696057</v>
      </c>
      <c r="Q4469" s="18">
        <v>7586.284918099057</v>
      </c>
      <c r="R4469" s="3">
        <v>72055.52968443674</v>
      </c>
      <c r="S4469" s="18">
        <v>11543.573695240211</v>
      </c>
      <c r="T4469" s="18">
        <v>30766.167282372844</v>
      </c>
    </row>
    <row r="4470" spans="1:20" x14ac:dyDescent="0.25">
      <c r="A4470" s="21"/>
      <c r="B4470" s="22" t="s">
        <v>801</v>
      </c>
      <c r="C4470" s="23"/>
      <c r="D4470" s="24">
        <v>23515.598641653793</v>
      </c>
      <c r="E4470" s="24">
        <v>47811.877376989702</v>
      </c>
      <c r="F4470" s="24">
        <v>110799.97678757712</v>
      </c>
      <c r="G4470" s="24">
        <v>120192.54537870658</v>
      </c>
      <c r="H4470" s="25">
        <v>302319.99818492722</v>
      </c>
      <c r="I4470" s="24">
        <v>167551.00699511947</v>
      </c>
      <c r="J4470" s="24">
        <v>227084.54028340278</v>
      </c>
      <c r="K4470" s="24">
        <v>246085.6947421417</v>
      </c>
      <c r="L4470" s="24">
        <v>250242.23364049563</v>
      </c>
      <c r="M4470" s="25">
        <v>890963.47566115973</v>
      </c>
      <c r="N4470" s="24">
        <v>226173.28320240843</v>
      </c>
      <c r="O4470" s="24">
        <v>221298.84105521845</v>
      </c>
      <c r="P4470" s="24">
        <v>408166.02575612825</v>
      </c>
      <c r="Q4470" s="24">
        <v>318366.3626187949</v>
      </c>
      <c r="R4470" s="25">
        <v>1174004.51263255</v>
      </c>
      <c r="S4470" s="24">
        <v>251415.08066844562</v>
      </c>
      <c r="T4470" s="24">
        <v>344010.97093963221</v>
      </c>
    </row>
    <row r="4471" spans="1:20" x14ac:dyDescent="0.25">
      <c r="A4471" s="26" t="s">
        <v>778</v>
      </c>
    </row>
    <row r="4472" spans="1:20" x14ac:dyDescent="0.25">
      <c r="A4472" s="27"/>
    </row>
    <row r="4473" spans="1:20" x14ac:dyDescent="0.25">
      <c r="A4473" s="28" t="s">
        <v>802</v>
      </c>
    </row>
    <row r="4474" spans="1:20" x14ac:dyDescent="0.25">
      <c r="A4474" s="27"/>
    </row>
    <row r="4475" spans="1:20" x14ac:dyDescent="0.25">
      <c r="A4475" s="27"/>
    </row>
    <row r="4476" spans="1:20" x14ac:dyDescent="0.25">
      <c r="A4476" s="27"/>
    </row>
    <row r="4477" spans="1:20" x14ac:dyDescent="0.25">
      <c r="A4477" s="29" t="s">
        <v>779</v>
      </c>
    </row>
    <row r="4478" spans="1:20" x14ac:dyDescent="0.25">
      <c r="A4478" s="29" t="s">
        <v>780</v>
      </c>
    </row>
    <row r="4479" spans="1:20" x14ac:dyDescent="0.25">
      <c r="A4479" s="29" t="s">
        <v>781</v>
      </c>
    </row>
    <row r="4480" spans="1:20" x14ac:dyDescent="0.25">
      <c r="A4480" s="29" t="s">
        <v>797</v>
      </c>
    </row>
    <row r="4481" spans="1:1" x14ac:dyDescent="0.25">
      <c r="A4481" s="30" t="s">
        <v>782</v>
      </c>
    </row>
    <row r="4482" spans="1:1" x14ac:dyDescent="0.25">
      <c r="A4482" s="29"/>
    </row>
    <row r="4484" spans="1:1" x14ac:dyDescent="0.25">
      <c r="A4484" s="31" t="s">
        <v>783</v>
      </c>
    </row>
    <row r="4485" spans="1:1" x14ac:dyDescent="0.25">
      <c r="A4485" s="29" t="s">
        <v>784</v>
      </c>
    </row>
    <row r="4486" spans="1:1" x14ac:dyDescent="0.25">
      <c r="A4486" s="29" t="s">
        <v>785</v>
      </c>
    </row>
  </sheetData>
  <sortState ref="B10:S836">
    <sortCondition ref="B10:B836"/>
  </sortState>
  <conditionalFormatting sqref="B10:B842">
    <cfRule type="duplicateValues" dxfId="10" priority="12"/>
  </conditionalFormatting>
  <conditionalFormatting sqref="B846:B1532">
    <cfRule type="duplicateValues" dxfId="9" priority="10"/>
  </conditionalFormatting>
  <conditionalFormatting sqref="B1536:B1967">
    <cfRule type="duplicateValues" dxfId="8" priority="9"/>
  </conditionalFormatting>
  <conditionalFormatting sqref="B1971:B2372">
    <cfRule type="duplicateValues" dxfId="7" priority="8"/>
  </conditionalFormatting>
  <conditionalFormatting sqref="B2376:B2711">
    <cfRule type="duplicateValues" dxfId="6" priority="7"/>
  </conditionalFormatting>
  <conditionalFormatting sqref="B2715:B3052">
    <cfRule type="duplicateValues" dxfId="5" priority="6"/>
  </conditionalFormatting>
  <conditionalFormatting sqref="B3056:B3100">
    <cfRule type="duplicateValues" dxfId="4" priority="5"/>
  </conditionalFormatting>
  <conditionalFormatting sqref="B3104:B3483">
    <cfRule type="duplicateValues" dxfId="3" priority="4"/>
  </conditionalFormatting>
  <conditionalFormatting sqref="B3487:B3747">
    <cfRule type="duplicateValues" dxfId="2" priority="3"/>
  </conditionalFormatting>
  <conditionalFormatting sqref="B3751:B4262">
    <cfRule type="duplicateValues" dxfId="1" priority="2"/>
  </conditionalFormatting>
  <conditionalFormatting sqref="B4266:B4464">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ექსპორტი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ეკა ჯანანაშვილი</dc:creator>
  <cp:lastModifiedBy>მარიამ საჩეჩელაშვილი</cp:lastModifiedBy>
  <dcterms:created xsi:type="dcterms:W3CDTF">2023-12-21T07:01:37Z</dcterms:created>
  <dcterms:modified xsi:type="dcterms:W3CDTF">2025-08-22T06:02:50Z</dcterms:modified>
</cp:coreProperties>
</file>