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11.2025\ცხრილები PPI 11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<sst xmlns="http://schemas.openxmlformats.org/spreadsheetml/2006/main" count="711" uniqueCount="88">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</sst>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4" xfId="0" applyNumberFormat="1" applyFont="1" applyFill="1" applyBorder="1" applyAlignment="1">
      <alignment horizontal="center" vertical="center"/>
    </xf>
    <xf numFmtId="17" fontId="6" fillId="0" borderId="5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8" x14ac:dyDescent="0.3">
      <c r="A3" s="78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0">
        <v>2018</v>
      </c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2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7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showGridLines="0" tabSelected="1" zoomScale="90" zoomScaleNormal="90" workbookViewId="0">
      <pane xSplit="2" ySplit="4" topLeftCell="BI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3" ht="60" customHeight="1" x14ac:dyDescent="0.3">
      <c r="A1" s="77" t="s">
        <v>80</v>
      </c>
      <c r="B1" s="77"/>
    </row>
    <row r="2" spans="1:73" ht="18" x14ac:dyDescent="0.3">
      <c r="A2" s="60"/>
      <c r="B2" s="60"/>
    </row>
    <row r="3" spans="1:73" ht="15" customHeight="1" x14ac:dyDescent="0.3">
      <c r="A3" s="78" t="s">
        <v>85</v>
      </c>
      <c r="B3" s="95" t="s">
        <v>73</v>
      </c>
      <c r="C3" s="92">
        <v>2020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92">
        <v>2022</v>
      </c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4"/>
      <c r="AM3" s="89">
        <v>2023</v>
      </c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1"/>
      <c r="AY3" s="86">
        <v>2024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86">
        <v>2025</v>
      </c>
      <c r="BL3" s="87"/>
      <c r="BM3" s="87"/>
      <c r="BN3" s="87"/>
      <c r="BO3" s="87"/>
      <c r="BP3" s="87"/>
      <c r="BQ3" s="87"/>
      <c r="BR3" s="87"/>
      <c r="BS3" s="87"/>
      <c r="BT3" s="87"/>
      <c r="BU3" s="87"/>
    </row>
    <row r="4" spans="1:73" ht="15" customHeight="1" x14ac:dyDescent="0.35">
      <c r="A4" s="79"/>
      <c r="B4" s="96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1" t="s">
        <v>1</v>
      </c>
      <c r="AN4" s="72" t="s">
        <v>2</v>
      </c>
      <c r="AO4" s="72" t="s">
        <v>3</v>
      </c>
      <c r="AP4" s="72" t="s">
        <v>4</v>
      </c>
      <c r="AQ4" s="72" t="s">
        <v>5</v>
      </c>
      <c r="AR4" s="72" t="s">
        <v>6</v>
      </c>
      <c r="AS4" s="72" t="s">
        <v>7</v>
      </c>
      <c r="AT4" s="72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3" t="s">
        <v>1</v>
      </c>
      <c r="AZ4" s="74" t="s">
        <v>2</v>
      </c>
      <c r="BA4" s="74" t="s">
        <v>3</v>
      </c>
      <c r="BB4" s="74" t="s">
        <v>4</v>
      </c>
      <c r="BC4" s="74" t="s">
        <v>5</v>
      </c>
      <c r="BD4" s="74" t="s">
        <v>6</v>
      </c>
      <c r="BE4" s="74" t="s">
        <v>7</v>
      </c>
      <c r="BF4" s="74" t="s">
        <v>8</v>
      </c>
      <c r="BG4" s="74" t="s">
        <v>9</v>
      </c>
      <c r="BH4" s="74" t="s">
        <v>10</v>
      </c>
      <c r="BI4" s="74" t="s">
        <v>11</v>
      </c>
      <c r="BJ4" s="75" t="s">
        <v>12</v>
      </c>
      <c r="BK4" s="73" t="s">
        <v>1</v>
      </c>
      <c r="BL4" s="74" t="s">
        <v>2</v>
      </c>
      <c r="BM4" s="74" t="s">
        <v>3</v>
      </c>
      <c r="BN4" s="74" t="s">
        <v>4</v>
      </c>
      <c r="BO4" s="74" t="s">
        <v>5</v>
      </c>
      <c r="BP4" s="74" t="s">
        <v>6</v>
      </c>
      <c r="BQ4" s="74" t="s">
        <v>7</v>
      </c>
      <c r="BR4" s="74" t="s">
        <v>8</v>
      </c>
      <c r="BS4" s="74" t="s">
        <v>9</v>
      </c>
      <c r="BT4" s="74" t="s">
        <v>10</v>
      </c>
      <c r="BU4" s="74" t="s">
        <v>11</v>
      </c>
    </row>
    <row r="5" spans="1:73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</row>
    <row r="6" spans="1:73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</row>
    <row r="7" spans="1:73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</row>
    <row r="8" spans="1:73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</row>
    <row r="9" spans="1:73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</row>
    <row r="10" spans="1:73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</row>
    <row r="11" spans="1:73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</row>
    <row r="12" spans="1:73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</row>
    <row r="13" spans="1:73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</row>
    <row r="14" spans="1:73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</row>
    <row r="15" spans="1:73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</row>
    <row r="16" spans="1:73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</row>
    <row r="17" spans="1:73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</row>
    <row r="18" spans="1:73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</row>
    <row r="19" spans="1:73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</row>
    <row r="20" spans="1:73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</row>
    <row r="21" spans="1:73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</row>
    <row r="22" spans="1:73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</row>
    <row r="23" spans="1:73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</row>
    <row r="24" spans="1:73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</row>
    <row r="25" spans="1:73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</row>
    <row r="26" spans="1:73" x14ac:dyDescent="0.3">
      <c r="A26" s="1">
        <v>27</v>
      </c>
      <c r="B26" s="76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</row>
    <row r="27" spans="1:73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</row>
    <row r="28" spans="1:73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</row>
    <row r="29" spans="1:73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</row>
    <row r="30" spans="1:73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</row>
    <row r="31" spans="1:73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</row>
    <row r="32" spans="1:73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</row>
    <row r="33" spans="1:73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</row>
    <row r="34" spans="1:73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</row>
    <row r="35" spans="1:73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3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3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3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9">
    <mergeCell ref="AY3:BJ3"/>
    <mergeCell ref="AM3:AX3"/>
    <mergeCell ref="AA3:AL3"/>
    <mergeCell ref="A1:B1"/>
    <mergeCell ref="A3:A4"/>
    <mergeCell ref="C3:N3"/>
    <mergeCell ref="O3:Z3"/>
    <mergeCell ref="B3:B4"/>
    <mergeCell ref="BK3:BU3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2010-07-15T08:29:14Z</cp:lastPrinted>
  <dcterms:created xsi:type="dcterms:W3CDTF">2006-07-05T08:01:51Z</dcterms:created>
  <dcterms:modified xsi:type="dcterms:W3CDTF">2025-12-17T08:56:06Z</dcterms:modified>
</cp:coreProperties>
</file>